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5" i="1"/>
  <c r="I15"/>
  <c r="K14"/>
  <c r="K13"/>
  <c r="K15" s="1"/>
</calcChain>
</file>

<file path=xl/sharedStrings.xml><?xml version="1.0" encoding="utf-8"?>
<sst xmlns="http://schemas.openxmlformats.org/spreadsheetml/2006/main" count="10" uniqueCount="10">
  <si>
    <t>1040NR</t>
  </si>
  <si>
    <t>SURATHAPYARI BHUPATHI RAJU</t>
  </si>
  <si>
    <t>TAX SUMMARY FOR TY-2022</t>
  </si>
  <si>
    <t>PARTICULARS</t>
  </si>
  <si>
    <t>BEFORE PLANNING</t>
  </si>
  <si>
    <t>AFTER PLANNING</t>
  </si>
  <si>
    <t>PLANNING BENEFIT</t>
  </si>
  <si>
    <t>FEDERAL</t>
  </si>
  <si>
    <t>STATE-IN</t>
  </si>
  <si>
    <t>TOTAL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</si>
</sst>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Fill="1" applyAlignment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8:L15"/>
  <sheetViews>
    <sheetView tabSelected="1" workbookViewId="0">
      <selection activeCell="K18" sqref="K18"/>
    </sheetView>
  </sheetViews>
  <sheetFormatPr defaultRowHeight="15"/>
  <cols>
    <col min="7" max="7" width="14.140625" customWidth="1"/>
    <col min="8" max="8" width="14.42578125" customWidth="1"/>
    <col min="9" max="9" width="17.5703125" customWidth="1"/>
    <col min="10" max="10" width="16.5703125" customWidth="1"/>
    <col min="11" max="11" width="18.28515625" customWidth="1"/>
  </cols>
  <sheetData>
    <row r="8" spans="8:12" ht="15.75" thickBot="1"/>
    <row r="9" spans="8:12" ht="15.75" thickBot="1">
      <c r="I9" s="1" t="s">
        <v>0</v>
      </c>
      <c r="J9" s="2"/>
    </row>
    <row r="10" spans="8:12" ht="15.75" thickBot="1">
      <c r="H10" s="1" t="s">
        <v>1</v>
      </c>
      <c r="I10" s="3"/>
      <c r="J10" s="3"/>
      <c r="K10" s="2"/>
      <c r="L10" s="4"/>
    </row>
    <row r="11" spans="8:12">
      <c r="H11" s="5" t="s">
        <v>2</v>
      </c>
      <c r="I11" s="6"/>
      <c r="J11" s="6"/>
      <c r="K11" s="7"/>
      <c r="L11" s="4"/>
    </row>
    <row r="12" spans="8:12">
      <c r="H12" s="8" t="s">
        <v>3</v>
      </c>
      <c r="I12" s="9" t="s">
        <v>4</v>
      </c>
      <c r="J12" s="9" t="s">
        <v>5</v>
      </c>
      <c r="K12" s="10" t="s">
        <v>6</v>
      </c>
      <c r="L12" s="11"/>
    </row>
    <row r="13" spans="8:12">
      <c r="H13" s="12" t="s">
        <v>7</v>
      </c>
      <c r="I13" s="13">
        <v>135</v>
      </c>
      <c r="J13" s="13">
        <v>1939</v>
      </c>
      <c r="K13" s="14">
        <f>+J13-I13</f>
        <v>1804</v>
      </c>
    </row>
    <row r="14" spans="8:12">
      <c r="H14" s="12" t="s">
        <v>8</v>
      </c>
      <c r="I14" s="13">
        <v>-105</v>
      </c>
      <c r="J14" s="13">
        <v>324</v>
      </c>
      <c r="K14" s="14">
        <f>+J14-I14</f>
        <v>429</v>
      </c>
    </row>
    <row r="15" spans="8:12" ht="15.75" thickBot="1">
      <c r="H15" s="15" t="s">
        <v>9</v>
      </c>
      <c r="I15" s="16">
        <f>SUM(I13:I14)</f>
        <v>30</v>
      </c>
      <c r="J15" s="16">
        <f>SUM(J13:J14)</f>
        <v>2263</v>
      </c>
      <c r="K15" s="17">
        <f>SUM(K13:K14)</f>
        <v>2233</v>
      </c>
      <c r="L15" s="11"/>
    </row>
  </sheetData>
  <mergeCells count="3">
    <mergeCell ref="I9:J9"/>
    <mergeCell ref="H10:K10"/>
    <mergeCell ref="H11:K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2023-03-17T20:44:40Z</dcterms:modified>
</cp:coreProperties>
</file>