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<sst xmlns="http://schemas.openxmlformats.org/spreadsheetml/2006/main" count="10" uniqueCount="10">
  <si>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</si>
  <si>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</si>
  <si>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</si>
  <si>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</si>
  <si>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</si>
  <si>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(1040-NR)</t>
  </si>
  <si>
    <t>TAX SUMMARY FOR THE TY-2022</t>
  </si>
  <si>
    <t>STATE- CO</t>
  </si>
  <si>
    <t>STATE- NJ</t>
  </si>
  <si>
    <t>NAME:  ANIRUDH PATRO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</si>
</sst>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9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872</v>
      </c>
      <c r="F10" s="7">
        <f>E10</f>
        <v>872</v>
      </c>
    </row>
    <row r="11" spans="4:6">
      <c r="D11" s="1" t="s">
        <v>7</v>
      </c>
      <c r="E11" s="6">
        <v>356</v>
      </c>
      <c r="F11" s="7">
        <f>E11</f>
        <v>356</v>
      </c>
    </row>
    <row r="12" spans="4:6">
      <c r="D12" s="1" t="s">
        <v>8</v>
      </c>
      <c r="E12" s="6">
        <v>110</v>
      </c>
      <c r="F12" s="7">
        <f>E12</f>
        <v>110</v>
      </c>
    </row>
    <row r="13" spans="4:6" ht="15.75" thickBot="1">
      <c r="D13" s="8" t="s">
        <v>2</v>
      </c>
      <c r="E13" s="9">
        <f>SUM(E10:E12)</f>
        <v>1338</v>
      </c>
      <c r="F13" s="10">
        <f>SUM(F10:F12)</f>
        <v>1338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2023-02-06T23:23:52Z</dcterms:modified>
</cp:coreProperties>
</file>