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<sst xmlns="http://schemas.openxmlformats.org/spreadsheetml/2006/main" count="9" uniqueCount="9">
  <si>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</si>
  <si>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</si>
  <si>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</si>
  <si>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</si>
  <si>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</si>
  <si>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</si>
  <si>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</si>
  <si>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STATE- NC</t>
  </si>
  <si>
    <t>NAME: KARTHIK S HEGDE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</si>
</sst>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4.4"/>
  <cols>
    <col min="4" max="4" width="17.5546875" bestFit="1" customWidth="1"/>
    <col min="5" max="5" width="18" bestFit="1" customWidth="1"/>
    <col min="6" max="6" width="18.44140625" bestFit="1" customWidth="1"/>
  </cols>
  <sheetData>
    <row r="5" spans="4:6" ht="15" thickBot="1"/>
    <row r="6" spans="4:6" ht="15" thickBot="1">
      <c r="D6" s="12" t="s">
        <v>8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2546</v>
      </c>
      <c r="F10" s="7">
        <f>E10</f>
        <v>2546</v>
      </c>
    </row>
    <row r="11" spans="4:6">
      <c r="D11" s="1" t="s">
        <v>7</v>
      </c>
      <c r="E11" s="6">
        <v>367</v>
      </c>
      <c r="F11" s="7">
        <f>E11</f>
        <v>367</v>
      </c>
    </row>
    <row r="12" spans="4:6" ht="15" thickBot="1">
      <c r="D12" s="8" t="s">
        <v>2</v>
      </c>
      <c r="E12" s="9">
        <f>E11+E10</f>
        <v>2913</v>
      </c>
      <c r="F12" s="10">
        <f>SUM(F10:F11)</f>
        <v>2913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2023-01-31T18:56:50Z</dcterms:modified>
</cp:coreProperties>
</file>