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<sst xmlns="http://schemas.openxmlformats.org/spreadsheetml/2006/main" count="10" uniqueCount="10">
  <si>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</si>
  <si>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</si>
  <si>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</si>
  <si>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</si>
  <si>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</si>
  <si>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</si>
  <si>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STATE-MO</t>
  </si>
  <si>
    <t>MFJ</t>
  </si>
  <si>
    <t>SINGLE</t>
  </si>
  <si>
    <t>NAME-VINAYAKA BHASKARA RA KANURI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</si>
</sst>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L12" sqref="L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8</v>
      </c>
      <c r="C6" s="9" t="s">
        <v>7</v>
      </c>
      <c r="D6" s="8" t="s">
        <v>2</v>
      </c>
    </row>
    <row r="7" spans="1:4" ht="15.75" thickBot="1">
      <c r="A7" s="7" t="s">
        <v>3</v>
      </c>
      <c r="B7" s="4">
        <v>671</v>
      </c>
      <c r="C7" s="10">
        <v>671</v>
      </c>
      <c r="D7" s="5">
        <f>C7-B7</f>
        <v>0</v>
      </c>
    </row>
    <row r="8" spans="1:4" ht="15.75" thickBot="1">
      <c r="A8" s="7" t="s">
        <v>6</v>
      </c>
      <c r="B8" s="4">
        <v>221</v>
      </c>
      <c r="C8" s="10">
        <v>221</v>
      </c>
      <c r="D8" s="4">
        <f>C8-B8</f>
        <v>0</v>
      </c>
    </row>
    <row r="9" spans="1:4" ht="15.75" thickBot="1">
      <c r="A9" s="7" t="s">
        <v>4</v>
      </c>
      <c r="B9" s="4">
        <f>SUM(B7+B8)</f>
        <v>892</v>
      </c>
      <c r="C9" s="10">
        <f>SUM(C7:C8)</f>
        <v>892</v>
      </c>
      <c r="D9" s="4">
        <f>SUM(D7:D8)</f>
        <v>0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2023-03-28T01:22:24Z</dcterms:modified>
</cp:coreProperties>
</file>