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59"/>
  <c r="H58"/>
  <c r="H47"/>
  <c r="H46"/>
  <c r="H37"/>
  <c r="H25"/>
  <c r="H36"/>
  <c r="H24"/>
  <c r="H12"/>
</calcChain>
</file>

<file path=xl/sharedStrings.xml><?xml version="1.0" encoding="utf-8"?>
<sst xmlns="http://schemas.openxmlformats.org/spreadsheetml/2006/main" count="58" uniqueCount="20">
  <si>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</si>
  <si>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</si>
  <si>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</si>
  <si>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</si>
  <si>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</si>
  <si>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</si>
  <si>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</si>
  <si>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</si>
  <si>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VASUDEVA RAO CHILUKURI</t>
  </si>
  <si>
    <t>PLANNING : $ 10260</t>
  </si>
  <si>
    <t>MFJ</t>
  </si>
  <si>
    <t>MFS</t>
  </si>
  <si>
    <t>W2 INCOME : $  96933</t>
  </si>
  <si>
    <t>HOH</t>
  </si>
  <si>
    <t>NAME: ANUSHA PALAKURTHY</t>
  </si>
  <si>
    <t>NAME: VASUDEVA RAO CHILUKURI &amp; ANUSHA PALAKURTHY</t>
  </si>
  <si>
    <t>W2 INCOME : $164,257.</t>
  </si>
  <si>
    <t>W2 INCOME : $67,324.</t>
  </si>
  <si>
    <t>PLANNING : $7753</t>
  </si>
  <si>
    <t>FED DUE APR 18TH-2023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</si>
</sst>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62"/>
  <sheetViews>
    <sheetView tabSelected="1" topLeftCell="A7" workbookViewId="0">
      <selection activeCell="G16" sqref="G16"/>
    </sheetView>
  </sheetViews>
  <sheetFormatPr defaultRowHeight="15"/>
  <cols>
    <col min="5" max="5" width="30.7109375" customWidth="1"/>
    <col min="6" max="6" width="27" customWidth="1"/>
    <col min="7" max="7" width="26.85546875" customWidth="1"/>
    <col min="8" max="8" width="24.5703125" customWidth="1"/>
    <col min="10" max="10" width="13.5703125" customWidth="1"/>
    <col min="11" max="11" width="17.28515625" customWidth="1"/>
    <col min="12" max="12" width="20.28515625" customWidth="1"/>
    <col min="13" max="13" width="27" customWidth="1"/>
  </cols>
  <sheetData>
    <row r="7" spans="5:8" ht="16.5" thickBot="1">
      <c r="F7" s="12" t="s">
        <v>10</v>
      </c>
      <c r="G7" s="13"/>
    </row>
    <row r="8" spans="5:8" ht="15.75" thickBot="1">
      <c r="E8" s="10" t="s">
        <v>15</v>
      </c>
      <c r="F8" s="10"/>
      <c r="G8" s="10"/>
      <c r="H8" s="10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-9019</v>
      </c>
      <c r="G12" s="4">
        <v>-892</v>
      </c>
      <c r="H12" s="5">
        <f>G12-F12</f>
        <v>8127</v>
      </c>
    </row>
    <row r="13" spans="5:8" ht="15.75" thickBot="1">
      <c r="E13" s="1" t="s">
        <v>6</v>
      </c>
      <c r="F13" s="3">
        <v>-9019</v>
      </c>
      <c r="G13" s="4">
        <v>-892</v>
      </c>
      <c r="H13" s="5">
        <f>G13-F13</f>
        <v>8127</v>
      </c>
    </row>
    <row r="14" spans="5:8">
      <c r="E14" s="6"/>
      <c r="F14" s="7"/>
      <c r="G14" s="7"/>
      <c r="H14" s="8"/>
    </row>
    <row r="15" spans="5:8">
      <c r="E15" t="s">
        <v>16</v>
      </c>
    </row>
    <row r="16" spans="5:8">
      <c r="G16" s="14" t="s">
        <v>19</v>
      </c>
    </row>
    <row r="19" spans="5:8" ht="16.5" thickBot="1">
      <c r="F19" s="12" t="s">
        <v>11</v>
      </c>
      <c r="G19" s="13"/>
    </row>
    <row r="20" spans="5:8" ht="15.75" customHeight="1" thickBot="1">
      <c r="E20" s="10" t="s">
        <v>8</v>
      </c>
      <c r="F20" s="10"/>
      <c r="G20" s="10"/>
      <c r="H20" s="10"/>
    </row>
    <row r="21" spans="5:8" ht="15.75" customHeight="1" thickBot="1">
      <c r="E21" s="9" t="s">
        <v>7</v>
      </c>
      <c r="F21" s="9"/>
      <c r="G21" s="9"/>
      <c r="H21" s="9"/>
    </row>
    <row r="22" spans="5:8" ht="15.75" customHeight="1" thickBot="1">
      <c r="E22" s="1"/>
      <c r="F22" s="11" t="s">
        <v>0</v>
      </c>
      <c r="G22" s="11"/>
      <c r="H22" s="1"/>
    </row>
    <row r="23" spans="5:8" ht="15.75" thickBot="1">
      <c r="E23" s="1" t="s">
        <v>1</v>
      </c>
      <c r="F23" s="1" t="s">
        <v>2</v>
      </c>
      <c r="G23" s="2" t="s">
        <v>3</v>
      </c>
      <c r="H23" s="1" t="s">
        <v>4</v>
      </c>
    </row>
    <row r="24" spans="5:8" ht="15.75" thickBot="1">
      <c r="E24" s="1" t="s">
        <v>5</v>
      </c>
      <c r="F24" s="3">
        <v>-8242</v>
      </c>
      <c r="G24" s="4">
        <v>-5906</v>
      </c>
      <c r="H24" s="5">
        <f>G24-F24</f>
        <v>2336</v>
      </c>
    </row>
    <row r="25" spans="5:8" ht="15.75" thickBot="1">
      <c r="E25" s="1" t="s">
        <v>6</v>
      </c>
      <c r="F25" s="3">
        <v>-8242</v>
      </c>
      <c r="G25" s="4">
        <v>-5906</v>
      </c>
      <c r="H25" s="5">
        <f>G25-F25</f>
        <v>2336</v>
      </c>
    </row>
    <row r="26" spans="5:8">
      <c r="E26" s="6"/>
      <c r="F26" s="7"/>
      <c r="G26" s="7"/>
      <c r="H26" s="8"/>
    </row>
    <row r="27" spans="5:8">
      <c r="E27" t="s">
        <v>9</v>
      </c>
    </row>
    <row r="28" spans="5:8">
      <c r="E28" t="s">
        <v>12</v>
      </c>
    </row>
    <row r="31" spans="5:8" ht="16.5" thickBot="1">
      <c r="F31" s="12" t="s">
        <v>13</v>
      </c>
      <c r="G31" s="13"/>
    </row>
    <row r="32" spans="5:8" ht="15.75" thickBot="1">
      <c r="E32" s="10" t="s">
        <v>8</v>
      </c>
      <c r="F32" s="10"/>
      <c r="G32" s="10"/>
      <c r="H32" s="10"/>
    </row>
    <row r="33" spans="5:8" ht="15.75" thickBot="1">
      <c r="E33" s="9" t="s">
        <v>7</v>
      </c>
      <c r="F33" s="9"/>
      <c r="G33" s="9"/>
      <c r="H33" s="9"/>
    </row>
    <row r="34" spans="5:8" ht="15.75" thickBot="1">
      <c r="E34" s="1"/>
      <c r="F34" s="11" t="s">
        <v>0</v>
      </c>
      <c r="G34" s="11"/>
      <c r="H34" s="1"/>
    </row>
    <row r="35" spans="5:8" ht="15.75" thickBot="1">
      <c r="E35" s="1" t="s">
        <v>1</v>
      </c>
      <c r="F35" s="1" t="s">
        <v>2</v>
      </c>
      <c r="G35" s="2" t="s">
        <v>3</v>
      </c>
      <c r="H35" s="1" t="s">
        <v>4</v>
      </c>
    </row>
    <row r="36" spans="5:8" ht="15.75" thickBot="1">
      <c r="E36" s="1" t="s">
        <v>5</v>
      </c>
      <c r="F36" s="3">
        <v>-8242</v>
      </c>
      <c r="G36" s="4">
        <v>-3146</v>
      </c>
      <c r="H36" s="5">
        <f>G36-F36</f>
        <v>5096</v>
      </c>
    </row>
    <row r="37" spans="5:8" ht="15.75" thickBot="1">
      <c r="E37" s="1" t="s">
        <v>6</v>
      </c>
      <c r="F37" s="3">
        <v>-8242</v>
      </c>
      <c r="G37" s="4">
        <v>-3146</v>
      </c>
      <c r="H37" s="5">
        <f>G37-F37</f>
        <v>5096</v>
      </c>
    </row>
    <row r="38" spans="5:8">
      <c r="E38" s="6"/>
      <c r="F38" s="7"/>
      <c r="G38" s="7"/>
      <c r="H38" s="8"/>
    </row>
    <row r="39" spans="5:8">
      <c r="E39" t="s">
        <v>12</v>
      </c>
    </row>
    <row r="41" spans="5:8" ht="16.5" thickBot="1">
      <c r="F41" s="12" t="s">
        <v>13</v>
      </c>
      <c r="G41" s="13"/>
    </row>
    <row r="42" spans="5:8" ht="15.75" thickBot="1">
      <c r="E42" s="10" t="s">
        <v>14</v>
      </c>
      <c r="F42" s="10"/>
      <c r="G42" s="10"/>
      <c r="H42" s="10"/>
    </row>
    <row r="43" spans="5:8" ht="15.75" thickBot="1">
      <c r="E43" s="9" t="s">
        <v>7</v>
      </c>
      <c r="F43" s="9"/>
      <c r="G43" s="9"/>
      <c r="H43" s="9"/>
    </row>
    <row r="44" spans="5:8" ht="15.75" thickBot="1">
      <c r="E44" s="1"/>
      <c r="F44" s="11" t="s">
        <v>0</v>
      </c>
      <c r="G44" s="11"/>
      <c r="H44" s="1"/>
    </row>
    <row r="45" spans="5:8" ht="15.75" thickBot="1">
      <c r="E45" s="1" t="s">
        <v>1</v>
      </c>
      <c r="F45" s="1" t="s">
        <v>2</v>
      </c>
      <c r="G45" s="2" t="s">
        <v>3</v>
      </c>
      <c r="H45" s="1" t="s">
        <v>4</v>
      </c>
    </row>
    <row r="46" spans="5:8" ht="15.75" thickBot="1">
      <c r="E46" s="1" t="s">
        <v>5</v>
      </c>
      <c r="F46" s="3">
        <v>-2849</v>
      </c>
      <c r="G46" s="4">
        <v>1353</v>
      </c>
      <c r="H46" s="5">
        <f>G46-F46</f>
        <v>4202</v>
      </c>
    </row>
    <row r="47" spans="5:8" ht="15.75" thickBot="1">
      <c r="E47" s="1" t="s">
        <v>6</v>
      </c>
      <c r="F47" s="3">
        <v>-2849</v>
      </c>
      <c r="G47" s="4">
        <v>1353</v>
      </c>
      <c r="H47" s="5">
        <f>G47-F47</f>
        <v>4202</v>
      </c>
    </row>
    <row r="48" spans="5:8">
      <c r="E48" s="6"/>
      <c r="F48" s="7"/>
      <c r="G48" s="7"/>
      <c r="H48" s="8"/>
    </row>
    <row r="49" spans="5:8">
      <c r="E49" t="s">
        <v>17</v>
      </c>
    </row>
    <row r="53" spans="5:8" ht="16.5" thickBot="1">
      <c r="F53" s="12" t="s">
        <v>11</v>
      </c>
      <c r="G53" s="13"/>
    </row>
    <row r="54" spans="5:8" ht="15.75" thickBot="1">
      <c r="E54" s="10" t="s">
        <v>14</v>
      </c>
      <c r="F54" s="10"/>
      <c r="G54" s="10"/>
      <c r="H54" s="10"/>
    </row>
    <row r="55" spans="5:8" ht="15.75" thickBot="1">
      <c r="E55" s="9" t="s">
        <v>7</v>
      </c>
      <c r="F55" s="9"/>
      <c r="G55" s="9"/>
      <c r="H55" s="9"/>
    </row>
    <row r="56" spans="5:8" ht="15.75" thickBot="1">
      <c r="E56" s="1"/>
      <c r="F56" s="11" t="s">
        <v>0</v>
      </c>
      <c r="G56" s="11"/>
      <c r="H56" s="1"/>
    </row>
    <row r="57" spans="5:8" ht="15.75" thickBot="1">
      <c r="E57" s="1" t="s">
        <v>1</v>
      </c>
      <c r="F57" s="1" t="s">
        <v>2</v>
      </c>
      <c r="G57" s="2" t="s">
        <v>3</v>
      </c>
      <c r="H57" s="1" t="s">
        <v>4</v>
      </c>
    </row>
    <row r="58" spans="5:8" ht="15.75" thickBot="1">
      <c r="E58" s="1" t="s">
        <v>5</v>
      </c>
      <c r="F58" s="3">
        <v>-2849</v>
      </c>
      <c r="G58" s="4">
        <v>-1083</v>
      </c>
      <c r="H58" s="5">
        <f>G58-F58</f>
        <v>1766</v>
      </c>
    </row>
    <row r="59" spans="5:8" ht="15.75" thickBot="1">
      <c r="E59" s="1" t="s">
        <v>6</v>
      </c>
      <c r="F59" s="3">
        <v>-2849</v>
      </c>
      <c r="G59" s="4">
        <v>-1083</v>
      </c>
      <c r="H59" s="5">
        <f>G59-F59</f>
        <v>1766</v>
      </c>
    </row>
    <row r="60" spans="5:8">
      <c r="E60" s="6"/>
      <c r="F60" s="7"/>
      <c r="G60" s="7"/>
      <c r="H60" s="8"/>
    </row>
    <row r="61" spans="5:8">
      <c r="E61" t="s">
        <v>18</v>
      </c>
    </row>
    <row r="62" spans="5:8">
      <c r="E62" t="s">
        <v>17</v>
      </c>
    </row>
  </sheetData>
  <mergeCells count="20">
    <mergeCell ref="F53:G53"/>
    <mergeCell ref="E54:H54"/>
    <mergeCell ref="E55:H55"/>
    <mergeCell ref="F56:G56"/>
    <mergeCell ref="F44:G44"/>
    <mergeCell ref="E43:H43"/>
    <mergeCell ref="E8:H8"/>
    <mergeCell ref="E9:H9"/>
    <mergeCell ref="F10:G10"/>
    <mergeCell ref="F7:G7"/>
    <mergeCell ref="F19:G19"/>
    <mergeCell ref="E20:H20"/>
    <mergeCell ref="E21:H21"/>
    <mergeCell ref="F22:G22"/>
    <mergeCell ref="F41:G41"/>
    <mergeCell ref="E42:H42"/>
    <mergeCell ref="F31:G31"/>
    <mergeCell ref="E32:H32"/>
    <mergeCell ref="E33:H33"/>
    <mergeCell ref="F34:G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2023-04-15T01:17:28Z</dcterms:modified>
</cp:coreProperties>
</file>