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G13"/>
  <c r="G15"/>
  <c r="F16"/>
  <c r="E16"/>
  <c r="G12"/>
  <c r="G16" l="1"/>
</calcChain>
</file>

<file path=xl/sharedStrings.xml><?xml version="1.0" encoding="utf-8"?>
<sst xmlns="http://schemas.openxmlformats.org/spreadsheetml/2006/main" count="11" uniqueCount="11">
  <si>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</si>
  <si>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</si>
  <si>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</si>
  <si>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</si>
  <si>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</si>
  <si>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</si>
  <si>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</si>
  <si>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STATE- NJ(NR)</t>
  </si>
  <si>
    <t>STATE-OK(PY)</t>
  </si>
  <si>
    <t>STATE-PA(PY)</t>
  </si>
  <si>
    <t>NAVYA GONUGUNTLA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</si>
</sst>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3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6"/>
  <sheetViews>
    <sheetView tabSelected="1" workbookViewId="0">
      <selection activeCell="I12" sqref="I12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10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5</v>
      </c>
      <c r="F11" s="11" t="s">
        <v>6</v>
      </c>
      <c r="G11" s="5" t="s">
        <v>1</v>
      </c>
      <c r="H11" s="2"/>
    </row>
    <row r="12" spans="4:11">
      <c r="D12" s="6" t="s">
        <v>2</v>
      </c>
      <c r="E12" s="3">
        <v>-576</v>
      </c>
      <c r="F12" s="3">
        <v>744</v>
      </c>
      <c r="G12" s="7">
        <f>+F12-E12</f>
        <v>1320</v>
      </c>
    </row>
    <row r="13" spans="4:11">
      <c r="D13" s="6" t="s">
        <v>9</v>
      </c>
      <c r="E13" s="3">
        <v>0</v>
      </c>
      <c r="F13" s="3">
        <v>0</v>
      </c>
      <c r="G13" s="7">
        <f>+F13-E13</f>
        <v>0</v>
      </c>
    </row>
    <row r="14" spans="4:11">
      <c r="D14" s="6" t="s">
        <v>8</v>
      </c>
      <c r="E14" s="3">
        <v>-3</v>
      </c>
      <c r="F14" s="3">
        <v>-1</v>
      </c>
      <c r="G14" s="7">
        <f>+F14-E14</f>
        <v>2</v>
      </c>
    </row>
    <row r="15" spans="4:11">
      <c r="D15" s="6" t="s">
        <v>7</v>
      </c>
      <c r="E15" s="3">
        <v>51</v>
      </c>
      <c r="F15" s="3">
        <v>51</v>
      </c>
      <c r="G15" s="7">
        <f>+F15-E15</f>
        <v>0</v>
      </c>
    </row>
    <row r="16" spans="4:11" ht="15.75" thickBot="1">
      <c r="D16" s="8" t="s">
        <v>3</v>
      </c>
      <c r="E16" s="9">
        <f>SUM(E12:E15)</f>
        <v>-528</v>
      </c>
      <c r="F16" s="9">
        <f>SUM(F12:F15)</f>
        <v>794</v>
      </c>
      <c r="G16" s="10">
        <f>SUM(G12:G15)</f>
        <v>1322</v>
      </c>
      <c r="H16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2023-03-28T19:11:08Z</dcterms:modified>
</cp:coreProperties>
</file>