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ANUSHA\"/>
    </mc:Choice>
  </mc:AlternateContent>
  <xr:revisionPtr revIDLastSave="0" documentId="13_ncr:1_{BF19AAA6-0464-4D37-9902-DB44C4304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<sst xmlns="http://schemas.openxmlformats.org/spreadsheetml/2006/main" count="11" uniqueCount="11">
  <si>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</si>
  <si>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</si>
  <si>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</si>
  <si>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</si>
  <si>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</si>
  <si>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</si>
  <si>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</si>
  <si>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</si>
  <si>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</si>
  <si>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ANUSHA REDDY &amp; ABHILASH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</si>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</sst>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I9" sqref="I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9</v>
      </c>
      <c r="C2" s="17"/>
    </row>
    <row r="3" spans="1:4" ht="15.75" thickBot="1" x14ac:dyDescent="0.3">
      <c r="B3" s="18"/>
      <c r="C3" s="18"/>
      <c r="D3" s="10" t="s">
        <v>10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-1763</v>
      </c>
      <c r="C7" s="11">
        <v>1496</v>
      </c>
      <c r="D7" s="5">
        <f>C7-B7</f>
        <v>3259</v>
      </c>
    </row>
    <row r="8" spans="1:4" ht="15.75" thickBot="1" x14ac:dyDescent="0.3">
      <c r="A8" s="7" t="s">
        <v>8</v>
      </c>
      <c r="B8" s="4">
        <v>-6780</v>
      </c>
      <c r="C8" s="11">
        <v>-6040</v>
      </c>
      <c r="D8" s="4">
        <f>C8-B8</f>
        <v>740</v>
      </c>
    </row>
    <row r="9" spans="1:4" ht="15.75" thickBot="1" x14ac:dyDescent="0.3">
      <c r="A9" s="7" t="s">
        <v>6</v>
      </c>
      <c r="B9" s="4">
        <f>SUM(B7+B8)</f>
        <v>-8543</v>
      </c>
      <c r="C9" s="11">
        <f>SUM(C7:C8)</f>
        <v>-4544</v>
      </c>
      <c r="D9" s="4">
        <f>SUM(D7:D8)</f>
        <v>3999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2023-03-28T00:26:23Z</dcterms:modified>
</cp:coreProperties>
</file>