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  <c r="G13"/>
  <c r="G14"/>
  <c r="G12"/>
  <c r="F15"/>
  <c r="G15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<sst xmlns="http://schemas.openxmlformats.org/spreadsheetml/2006/main" count="10" uniqueCount="10">
  <si>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</si>
  <si>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</si>
  <si>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</si>
  <si>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</si>
  <si>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</si>
  <si>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</si>
  <si>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</si>
  <si>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 xml:space="preserve">SAI JASWANTH  KUTUMBAKA </t>
  </si>
  <si>
    <t>STATE- NC(NR)</t>
  </si>
  <si>
    <t>STATE- TN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</si>
</sst>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G20" sqref="G2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5101</v>
      </c>
      <c r="F12" s="3">
        <v>6167</v>
      </c>
      <c r="G12" s="7">
        <f>SUM(F12-E12)</f>
        <v>1066</v>
      </c>
    </row>
    <row r="13" spans="4:11">
      <c r="D13" s="6" t="s">
        <v>8</v>
      </c>
      <c r="E13" s="3">
        <v>426</v>
      </c>
      <c r="F13" s="3">
        <v>489</v>
      </c>
      <c r="G13" s="7">
        <f>SUM(F13-E13)</f>
        <v>63</v>
      </c>
    </row>
    <row r="14" spans="4:11">
      <c r="D14" s="6" t="s">
        <v>9</v>
      </c>
      <c r="E14" s="3">
        <v>0</v>
      </c>
      <c r="F14" s="3">
        <v>0</v>
      </c>
      <c r="G14" s="7">
        <f>SUM(F14-E14)</f>
        <v>0</v>
      </c>
    </row>
    <row r="15" spans="4:11" ht="15.75" thickBot="1">
      <c r="D15" s="8" t="s">
        <v>3</v>
      </c>
      <c r="E15" s="9">
        <f>SUM(E12:E14)</f>
        <v>5527</v>
      </c>
      <c r="F15" s="9">
        <f>SUM(F12:F14)</f>
        <v>6656</v>
      </c>
      <c r="G15" s="10">
        <f>SUM(G12:G14)</f>
        <v>1129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2023-04-02T23:01:35Z</dcterms:modified>
</cp:coreProperties>
</file>