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<sst xmlns="http://schemas.openxmlformats.org/spreadsheetml/2006/main" count="10" uniqueCount="10">
  <si>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</si>
  <si>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</si>
  <si>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</si>
  <si>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</si>
  <si>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</si>
  <si>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</si>
  <si>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TAX SUMMARY FOR THE TY-2022</t>
  </si>
  <si>
    <t>STATE : CO</t>
  </si>
  <si>
    <t xml:space="preserve">   NAME:  SRINIDHI  BASAVARAJU </t>
  </si>
  <si>
    <t xml:space="preserve">TOTAL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</si>
</sst>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G17" sqref="G17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6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4859</v>
      </c>
      <c r="G8" s="6">
        <v>6541</v>
      </c>
      <c r="H8" s="4">
        <f>G8-F8</f>
        <v>1682</v>
      </c>
    </row>
    <row r="9" spans="5:9">
      <c r="E9" s="1" t="s">
        <v>7</v>
      </c>
      <c r="F9" s="3">
        <v>745</v>
      </c>
      <c r="G9" s="6">
        <v>1465</v>
      </c>
      <c r="H9" s="4">
        <f>G9-F9</f>
        <v>720</v>
      </c>
    </row>
    <row r="10" spans="5:9">
      <c r="E10" s="1" t="s">
        <v>9</v>
      </c>
      <c r="F10" s="3">
        <f>F8+F9</f>
        <v>5604</v>
      </c>
      <c r="G10" s="6">
        <f>G8+G9</f>
        <v>8006</v>
      </c>
      <c r="H10" s="4">
        <f>G10-F10</f>
        <v>2402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2023-04-06T01:31:28Z</dcterms:modified>
</cp:coreProperties>
</file>