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<sst xmlns="http://schemas.openxmlformats.org/spreadsheetml/2006/main" count="11" uniqueCount="11">
  <si>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</si>
  <si>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</si>
  <si>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</si>
  <si>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</si>
  <si>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</si>
  <si>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</si>
  <si>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</si>
  <si>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1040 (NR)</t>
  </si>
  <si>
    <t xml:space="preserve">NAGA VENKATA VAMSHI  KANAPARTHI </t>
  </si>
  <si>
    <t>`</t>
  </si>
  <si>
    <t>STATE- AR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</si>
</sst>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L13" sqref="L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 t="s">
        <v>7</v>
      </c>
      <c r="F8" s="16"/>
    </row>
    <row r="9" spans="4:11" ht="15.75" thickBot="1">
      <c r="D9" s="14" t="s">
        <v>8</v>
      </c>
      <c r="E9" s="15"/>
      <c r="F9" s="15"/>
      <c r="G9" s="16"/>
      <c r="H9" s="1" t="s">
        <v>9</v>
      </c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512</v>
      </c>
      <c r="F12" s="3">
        <v>762</v>
      </c>
      <c r="G12" s="7">
        <f>+F12-E12</f>
        <v>250</v>
      </c>
    </row>
    <row r="13" spans="4:11">
      <c r="D13" s="6" t="s">
        <v>10</v>
      </c>
      <c r="E13" s="3">
        <v>449</v>
      </c>
      <c r="F13" s="3">
        <v>534</v>
      </c>
      <c r="G13" s="7">
        <f>+F13-E13</f>
        <v>85</v>
      </c>
    </row>
    <row r="14" spans="4:11" ht="15.75" thickBot="1">
      <c r="D14" s="8" t="s">
        <v>3</v>
      </c>
      <c r="E14" s="9">
        <f>SUM(E12:E13)</f>
        <v>961</v>
      </c>
      <c r="F14" s="9">
        <f>SUM(F12:F13)</f>
        <v>1296</v>
      </c>
      <c r="G14" s="10">
        <f>SUM(G12:G13)</f>
        <v>335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2023-01-30T20:33:18Z</dcterms:modified>
</cp:coreProperties>
</file>