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PHANISH HONGOL NARAYANA\"/>
    </mc:Choice>
  </mc:AlternateContent>
  <xr:revisionPtr revIDLastSave="0" documentId="13_ncr:1_{FB0030E8-314D-414E-881B-F60935500A5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<sst xmlns="http://schemas.openxmlformats.org/spreadsheetml/2006/main" count="10" uniqueCount="10">
  <si>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</si>
  <si>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</si>
  <si>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</si>
  <si>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</si>
  <si>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</si>
  <si>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</si>
  <si>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</si>
  <si>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NAME-PHANISH HONGAL NARAYANA &amp; CHAITRA MANJUNATH</t>
  </si>
  <si>
    <t>SINGLE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</si>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</sst>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I16" sqref="I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7</v>
      </c>
      <c r="C2" s="16"/>
    </row>
    <row r="3" spans="1:4" ht="15.75" thickBot="1" x14ac:dyDescent="0.3">
      <c r="A3" t="s">
        <v>5</v>
      </c>
      <c r="B3" s="17"/>
      <c r="C3" s="17"/>
    </row>
    <row r="4" spans="1:4" ht="15.75" thickBot="1" x14ac:dyDescent="0.3">
      <c r="A4" s="11" t="s">
        <v>6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8</v>
      </c>
      <c r="C6" s="7" t="s">
        <v>9</v>
      </c>
      <c r="D6" s="8" t="s">
        <v>2</v>
      </c>
    </row>
    <row r="7" spans="1:4" ht="15.75" thickBot="1" x14ac:dyDescent="0.3">
      <c r="A7" s="9" t="s">
        <v>3</v>
      </c>
      <c r="B7" s="4">
        <v>519</v>
      </c>
      <c r="C7" s="10">
        <v>8069</v>
      </c>
      <c r="D7" s="5">
        <f>C7-B7</f>
        <v>7550</v>
      </c>
    </row>
    <row r="8" spans="1:4" ht="15.75" thickBot="1" x14ac:dyDescent="0.3">
      <c r="A8" s="9" t="s">
        <v>4</v>
      </c>
      <c r="B8" s="4">
        <f>SUM(B7)</f>
        <v>519</v>
      </c>
      <c r="C8" s="10">
        <f>SUM(C7)</f>
        <v>8069</v>
      </c>
      <c r="D8" s="4">
        <f>C8-B8</f>
        <v>7550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2023-04-04T19:04:26Z</dcterms:modified>
</cp:coreProperties>
</file>