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4"/>
  <c r="E15"/>
  <c r="F15"/>
  <c r="G15" l="1"/>
</calcChain>
</file>

<file path=xl/sharedStrings.xml><?xml version="1.0" encoding="utf-8"?>
<sst xmlns="http://schemas.openxmlformats.org/spreadsheetml/2006/main" count="10" uniqueCount="10">
  <si>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</si>
  <si>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</si>
  <si>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</si>
  <si>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</si>
  <si>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</si>
  <si>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</si>
  <si>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</si>
  <si>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HANUMANTHA R &amp; SPANDANA YALAMANCHILI</t>
  </si>
  <si>
    <t>STATE-TX</t>
  </si>
  <si>
    <t>STATE-AZ(NR)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</si>
</sst>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H20" sqref="H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1564</v>
      </c>
      <c r="F12" s="6">
        <v>2734</v>
      </c>
      <c r="G12" s="5">
        <f>+F12-E12</f>
        <v>1170</v>
      </c>
    </row>
    <row r="13" spans="4:11">
      <c r="D13" s="7" t="s">
        <v>8</v>
      </c>
      <c r="E13" s="6">
        <v>0</v>
      </c>
      <c r="F13" s="6">
        <v>0</v>
      </c>
      <c r="G13" s="5">
        <f>+F13-E13</f>
        <v>0</v>
      </c>
    </row>
    <row r="14" spans="4:11">
      <c r="D14" s="7" t="s">
        <v>9</v>
      </c>
      <c r="E14" s="6">
        <v>159</v>
      </c>
      <c r="F14" s="6">
        <v>173</v>
      </c>
      <c r="G14" s="5">
        <f>+F14-E14</f>
        <v>14</v>
      </c>
    </row>
    <row r="15" spans="4:11" ht="15.75" thickBot="1">
      <c r="D15" s="4" t="s">
        <v>0</v>
      </c>
      <c r="E15" s="3">
        <f>SUM(E12:E14)</f>
        <v>1723</v>
      </c>
      <c r="F15" s="3">
        <f>SUM(F12:F14)</f>
        <v>2907</v>
      </c>
      <c r="G15" s="2">
        <f>SUM(G12:G14)</f>
        <v>1184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2023-04-05T18:07:31Z</dcterms:modified>
</cp:coreProperties>
</file>