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<sst xmlns="http://schemas.openxmlformats.org/spreadsheetml/2006/main" count="11" uniqueCount="11">
  <si>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</si>
  <si>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</si>
  <si>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</si>
  <si>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</si>
  <si>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</si>
  <si>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</si>
  <si>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</si>
  <si>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</si>
  <si>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  50,040.</t>
  </si>
  <si>
    <t>NAME:  ASMITA KUMARI</t>
  </si>
  <si>
    <t>PLANNING : $      6,352.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</si>
</sst>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4071</v>
      </c>
      <c r="G12" s="6">
        <v>4833</v>
      </c>
      <c r="H12" s="7">
        <f>G12-F12</f>
        <v>762</v>
      </c>
    </row>
    <row r="13" spans="5:8">
      <c r="E13" s="2" t="s">
        <v>4</v>
      </c>
      <c r="F13" s="7">
        <f>SUM(F12:F12)</f>
        <v>4071</v>
      </c>
      <c r="G13" s="6">
        <f>SUM(G12:G12)</f>
        <v>4833</v>
      </c>
      <c r="H13" s="7">
        <f>SUM(H12:H12)</f>
        <v>762</v>
      </c>
    </row>
    <row r="15" spans="5:8">
      <c r="E15" t="s">
        <v>10</v>
      </c>
    </row>
    <row r="16" spans="5:8">
      <c r="E16" t="s">
        <v>8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2023-04-06T00:38:11Z</dcterms:modified>
</cp:coreProperties>
</file>