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<sst xmlns="http://schemas.openxmlformats.org/spreadsheetml/2006/main" count="11" uniqueCount="11">
  <si>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</si>
  <si>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</si>
  <si>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</si>
  <si>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</si>
  <si>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</si>
  <si>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</si>
  <si>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</si>
  <si>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</si>
  <si>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VINEETH CHINTHIRLA VISHNU SRI</t>
  </si>
  <si>
    <t>PLANNING : $ 10,498</t>
  </si>
  <si>
    <t>W2 INCOME : $  126,332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</si>
</sst>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topLeftCell="A4" workbookViewId="0">
      <selection activeCell="H18" sqref="H18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0</v>
      </c>
      <c r="H11" s="8"/>
      <c r="I11" s="8"/>
      <c r="J11" s="8"/>
    </row>
    <row r="12" spans="7:10">
      <c r="G12" s="1"/>
      <c r="H12" s="9" t="s">
        <v>1</v>
      </c>
      <c r="I12" s="9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1422</v>
      </c>
      <c r="I14" s="5">
        <v>3943</v>
      </c>
      <c r="J14" s="6">
        <f>I14-H14</f>
        <v>2521</v>
      </c>
    </row>
    <row r="15" spans="7:10">
      <c r="G15" s="1" t="s">
        <v>7</v>
      </c>
      <c r="H15" s="6">
        <f>SUM(H14:H14)</f>
        <v>1422</v>
      </c>
      <c r="I15" s="5">
        <f>SUM(I14:I14)</f>
        <v>3943</v>
      </c>
      <c r="J15" s="6">
        <f>SUM(J14:J14)</f>
        <v>2521</v>
      </c>
    </row>
    <row r="17" spans="7:7">
      <c r="G17" t="s">
        <v>9</v>
      </c>
    </row>
    <row r="18" spans="7:7">
      <c r="G18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2023-04-07T18:45:58Z</dcterms:modified>
</cp:coreProperties>
</file>