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<sst xmlns="http://schemas.openxmlformats.org/spreadsheetml/2006/main" count="7" uniqueCount="7">
  <si>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SUMMARY FOR THE TY-2022</t>
  </si>
  <si>
    <t>TAX REFUND</t>
  </si>
  <si>
    <t>PARTICULARS</t>
  </si>
  <si>
    <t>FEDERAL</t>
  </si>
  <si>
    <t>TOTAL</t>
  </si>
  <si>
    <t>NAME: PHANI AMIRINENI</t>
  </si>
  <si>
    <t>W2 INCOME : $ 6,500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</si>
</sst>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7"/>
  <sheetViews>
    <sheetView tabSelected="1" topLeftCell="A4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229</v>
      </c>
    </row>
    <row r="15" spans="7:8">
      <c r="G15" s="1" t="s">
        <v>4</v>
      </c>
      <c r="H15" s="4">
        <f>SUM(H14:H14)</f>
        <v>229</v>
      </c>
    </row>
    <row r="17" spans="7:7">
      <c r="G17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2023-04-10T23:30:50Z</dcterms:modified>
</cp:coreProperties>
</file>