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<sst xmlns="http://schemas.openxmlformats.org/spreadsheetml/2006/main" count="11" uniqueCount="11">
  <si>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</si>
  <si>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</si>
  <si>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</si>
  <si>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</si>
  <si>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</si>
  <si>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</si>
  <si>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</si>
  <si>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</si>
  <si>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 xml:space="preserve">PLANNING : $ </t>
  </si>
  <si>
    <t>NAME:  SHASHI KUMAR &amp; SHRAVANI NACHARAM</t>
  </si>
  <si>
    <t>W2 INCOME : $   134,281.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</si>
</sst>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workbookViewId="0">
      <selection activeCell="H19" sqref="H19"/>
    </sheetView>
  </sheetViews>
  <sheetFormatPr defaultRowHeight="15"/>
  <cols>
    <col min="5" max="8" width="30.7109375" customWidth="1"/>
  </cols>
  <sheetData>
    <row r="8" spans="5:8">
      <c r="E8" s="8" t="s">
        <v>9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-47962</v>
      </c>
      <c r="G12" s="6">
        <v>-32370</v>
      </c>
      <c r="H12" s="7">
        <f>G12-F12</f>
        <v>15592</v>
      </c>
    </row>
    <row r="13" spans="5:8">
      <c r="E13" s="2" t="s">
        <v>4</v>
      </c>
      <c r="F13" s="7">
        <f>SUM(F12:F12)</f>
        <v>-47962</v>
      </c>
      <c r="G13" s="6">
        <f>SUM(G12:G12)</f>
        <v>-32370</v>
      </c>
      <c r="H13" s="7">
        <f>SUM(H12:H12)</f>
        <v>15592</v>
      </c>
    </row>
    <row r="15" spans="5:8">
      <c r="E15" t="s">
        <v>8</v>
      </c>
    </row>
    <row r="16" spans="5:8">
      <c r="E16" t="s">
        <v>10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2023-04-13T03:31:13Z</dcterms:modified>
</cp:coreProperties>
</file>