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AJINKYA CHATUR\"/>
    </mc:Choice>
  </mc:AlternateContent>
  <xr:revisionPtr revIDLastSave="0" documentId="13_ncr:1_{DA728E3C-8402-477E-A71E-EFD617E19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<sst xmlns="http://schemas.openxmlformats.org/spreadsheetml/2006/main" count="10" uniqueCount="10">
  <si>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</si>
  <si>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</si>
  <si>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</si>
  <si>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</si>
  <si>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</si>
  <si>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</si>
  <si>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</si>
  <si>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</si>
  <si>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</si>
  <si>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NAME-AJINKYA CHATUR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</si>
</sst>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9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-14450</v>
      </c>
      <c r="C7" s="10">
        <v>-1939</v>
      </c>
      <c r="D7" s="5">
        <f>C7-B7</f>
        <v>12511</v>
      </c>
    </row>
    <row r="8" spans="1:4" ht="15.75" thickBot="1" x14ac:dyDescent="0.3">
      <c r="A8" s="7" t="s">
        <v>8</v>
      </c>
      <c r="B8" s="4">
        <v>633</v>
      </c>
      <c r="C8" s="10">
        <v>633</v>
      </c>
      <c r="D8" s="4">
        <f>C8-B8</f>
        <v>0</v>
      </c>
    </row>
    <row r="9" spans="1:4" ht="15.75" thickBot="1" x14ac:dyDescent="0.3">
      <c r="A9" s="7" t="s">
        <v>6</v>
      </c>
      <c r="B9" s="4">
        <f>SUM(B7+B8)</f>
        <v>-13817</v>
      </c>
      <c r="C9" s="10">
        <f>SUM(C7:C8)</f>
        <v>-1306</v>
      </c>
      <c r="D9" s="4">
        <f>SUM(D7:D8)</f>
        <v>12511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2023-04-15T00:18:32Z</dcterms:modified>
</cp:coreProperties>
</file>