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<sst xmlns="http://schemas.openxmlformats.org/spreadsheetml/2006/main" count="10" uniqueCount="10">
  <si>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</si>
  <si>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</si>
  <si>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</si>
  <si>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</si>
  <si>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</si>
  <si>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</si>
  <si>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</si>
  <si>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</si>
  <si>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PHANI SIVA KUMAR BODAPATI &amp; SUHARSHINI BAVISETTY</t>
  </si>
  <si>
    <t>W2 INCOME : $   209,643.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</si>
</sst>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7"/>
  <sheetViews>
    <sheetView tabSelected="1" topLeftCell="A4" workbookViewId="0">
      <selection activeCell="G22" sqref="G22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-16461</v>
      </c>
      <c r="G12" s="6">
        <v>-2010</v>
      </c>
      <c r="H12" s="7">
        <f>G12-F12</f>
        <v>14451</v>
      </c>
    </row>
    <row r="13" spans="5:8">
      <c r="E13" s="2" t="s">
        <v>4</v>
      </c>
      <c r="F13" s="7">
        <f>SUM(F12:F12)</f>
        <v>-16461</v>
      </c>
      <c r="G13" s="6">
        <f>SUM(G12:G12)</f>
        <v>-2010</v>
      </c>
      <c r="H13" s="7">
        <f>SUM(H12:H12)</f>
        <v>14451</v>
      </c>
    </row>
    <row r="15" spans="5:8">
      <c r="E15" t="s">
        <v>9</v>
      </c>
    </row>
    <row r="25" spans="7:8">
      <c r="G25" s="1"/>
      <c r="H25" s="1"/>
    </row>
    <row r="26" spans="7:8">
      <c r="G26" s="1"/>
    </row>
    <row r="27" spans="7:8">
      <c r="G27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2023-04-17T21:01:33Z</dcterms:modified>
</cp:coreProperties>
</file>