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<sst xmlns="http://schemas.openxmlformats.org/spreadsheetml/2006/main" count="9" uniqueCount="9">
  <si>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</si>
  <si>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</si>
  <si>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</si>
  <si>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</si>
  <si>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</si>
  <si>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 - (1040-NR)</t>
  </si>
  <si>
    <t>NAME: SRIKAR REDDY MUTYALA</t>
  </si>
  <si>
    <t>STATE- AZ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</si>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</sst>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9" sqref="G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6</v>
      </c>
      <c r="E6" s="11"/>
      <c r="F6" s="12"/>
    </row>
    <row r="7" spans="4:6">
      <c r="D7" s="13" t="s">
        <v>8</v>
      </c>
      <c r="E7" s="14"/>
      <c r="F7" s="15"/>
    </row>
    <row r="8" spans="4:6">
      <c r="D8" s="16" t="s">
        <v>5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525</v>
      </c>
      <c r="F10" s="6">
        <f>E10</f>
        <v>525</v>
      </c>
    </row>
    <row r="11" spans="4:6">
      <c r="D11" s="1" t="s">
        <v>7</v>
      </c>
      <c r="E11" s="5">
        <v>172</v>
      </c>
      <c r="F11" s="6">
        <f>E11</f>
        <v>172</v>
      </c>
    </row>
    <row r="12" spans="4:6" ht="15.75" thickBot="1">
      <c r="D12" s="7" t="s">
        <v>2</v>
      </c>
      <c r="E12" s="8">
        <f>E11+E10</f>
        <v>697</v>
      </c>
      <c r="F12" s="9">
        <f>SUM(F10:F11)</f>
        <v>697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2023-04-17T21:30:59Z</dcterms:modified>
</cp:coreProperties>
</file>