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<sst xmlns="http://schemas.openxmlformats.org/spreadsheetml/2006/main" count="11" uniqueCount="11">
  <si>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</si>
  <si>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</si>
  <si>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</si>
  <si>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</si>
  <si>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</si>
  <si>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</si>
  <si>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</si>
  <si>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</si>
  <si>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ROHITH CHANDRA  KOYYALA</t>
  </si>
  <si>
    <t>STATE-OH</t>
  </si>
  <si>
    <t xml:space="preserve">OH CITY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</si>
</sst>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I17" sqref="I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2116</v>
      </c>
      <c r="G8" s="4">
        <v>2662</v>
      </c>
      <c r="H8" s="5">
        <f>G8-F8</f>
        <v>546</v>
      </c>
    </row>
    <row r="9" spans="5:13">
      <c r="E9" s="1" t="s">
        <v>9</v>
      </c>
      <c r="F9" s="8">
        <v>-25</v>
      </c>
      <c r="G9" s="12">
        <v>-17</v>
      </c>
      <c r="H9" s="5">
        <f>G9-F9</f>
        <v>8</v>
      </c>
    </row>
    <row r="10" spans="5:13">
      <c r="E10" s="1" t="s">
        <v>10</v>
      </c>
      <c r="F10" s="8">
        <v>0</v>
      </c>
      <c r="G10" s="12">
        <v>0</v>
      </c>
      <c r="H10" s="5">
        <v>0</v>
      </c>
    </row>
    <row r="11" spans="5:13">
      <c r="E11" s="1" t="s">
        <v>4</v>
      </c>
      <c r="F11" s="5">
        <f>SUM(F8:F10)</f>
        <v>2091</v>
      </c>
      <c r="G11" s="4">
        <f>SUM(G8:G10)</f>
        <v>2645</v>
      </c>
      <c r="H11" s="5">
        <f>SUM(H8:H9)</f>
        <v>554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2023-02-01T20:15:12Z</dcterms:modified>
</cp:coreProperties>
</file>