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<sst xmlns="http://schemas.openxmlformats.org/spreadsheetml/2006/main" count="9" uniqueCount="9">
  <si>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</si>
  <si>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</si>
  <si>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</si>
  <si>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</si>
  <si>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</si>
  <si>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TY-2022</t>
  </si>
  <si>
    <t>NAME: NEERAJ KUMAR</t>
  </si>
  <si>
    <t>ITIN APPLYING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</si>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</sst>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6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6" t="s">
        <v>8</v>
      </c>
      <c r="G7" s="7" t="s">
        <v>7</v>
      </c>
      <c r="H7" s="1" t="s">
        <v>2</v>
      </c>
    </row>
    <row r="8" spans="5:13">
      <c r="E8" s="1" t="s">
        <v>3</v>
      </c>
      <c r="F8" s="2">
        <v>5464</v>
      </c>
      <c r="G8" s="3">
        <v>5964</v>
      </c>
      <c r="H8" s="4">
        <f>G8-F8</f>
        <v>500</v>
      </c>
    </row>
    <row r="9" spans="5:13">
      <c r="E9" s="1" t="s">
        <v>4</v>
      </c>
      <c r="F9" s="4">
        <f>SUM(F8:F8)</f>
        <v>5464</v>
      </c>
      <c r="G9" s="3">
        <f>SUM(G8:G8)</f>
        <v>5964</v>
      </c>
      <c r="H9" s="4">
        <f>SUM(H8:H8)</f>
        <v>500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2023-02-25T19:59:54Z</dcterms:modified>
</cp:coreProperties>
</file>