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<sst xmlns="http://schemas.openxmlformats.org/spreadsheetml/2006/main" count="10" uniqueCount="10">
  <si>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</si>
  <si>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</si>
  <si>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</si>
  <si>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</si>
  <si>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</si>
  <si>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</si>
  <si>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</si>
  <si>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</si>
  <si>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MURALI SHANMUGAM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</si>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</sst>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-30705</v>
      </c>
      <c r="G8" s="8">
        <v>-2898</v>
      </c>
      <c r="H8" s="4">
        <f>G8-F8</f>
        <v>27807</v>
      </c>
      <c r="J8">
        <v>20</v>
      </c>
    </row>
    <row r="9" spans="5:13">
      <c r="E9" s="1" t="s">
        <v>9</v>
      </c>
      <c r="F9" s="7">
        <v>-6301</v>
      </c>
      <c r="G9" s="3">
        <v>713</v>
      </c>
      <c r="H9" s="4">
        <f>G9-F9</f>
        <v>7014</v>
      </c>
      <c r="J9">
        <v>35</v>
      </c>
    </row>
    <row r="10" spans="5:13">
      <c r="E10" s="1" t="s">
        <v>4</v>
      </c>
      <c r="F10" s="4">
        <f>SUM(F8:F9)</f>
        <v>-37006</v>
      </c>
      <c r="G10" s="3">
        <f>SUM(G8:G9)</f>
        <v>-2185</v>
      </c>
      <c r="H10" s="4">
        <f>SUM(H8:H9)</f>
        <v>34821</v>
      </c>
      <c r="J10">
        <v>3480</v>
      </c>
      <c r="K10" s="6"/>
      <c r="L10" s="6"/>
      <c r="M10" s="6"/>
    </row>
    <row r="13" spans="5:13">
      <c r="G13" s="8">
        <v>-3284</v>
      </c>
    </row>
    <row r="14" spans="5:13">
      <c r="G14" s="3">
        <v>632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2023-03-06T21:14:31Z</dcterms:modified>
</cp:coreProperties>
</file>