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<sst xmlns="http://schemas.openxmlformats.org/spreadsheetml/2006/main" count="12" uniqueCount="12">
  <si>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</si>
  <si>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</si>
  <si>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</si>
  <si>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</si>
  <si>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</si>
  <si>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</si>
  <si>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</si>
  <si>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</si>
  <si>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SHARUKH KHAN PATAN</t>
  </si>
  <si>
    <t>STATE-CA</t>
  </si>
  <si>
    <t>STATE-WI</t>
  </si>
  <si>
    <t xml:space="preserve">FULL YEAR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</si>
</sst>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H24" sqref="H2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E3" t="s">
        <v>11</v>
      </c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1894</v>
      </c>
      <c r="G8" s="4">
        <v>3676</v>
      </c>
      <c r="H8" s="5">
        <f>G8-F8</f>
        <v>1782</v>
      </c>
    </row>
    <row r="9" spans="5:13">
      <c r="E9" s="1" t="s">
        <v>9</v>
      </c>
      <c r="F9" s="8">
        <v>-62</v>
      </c>
      <c r="G9" s="4">
        <v>10</v>
      </c>
      <c r="H9" s="5">
        <v>72</v>
      </c>
    </row>
    <row r="10" spans="5:13">
      <c r="E10" s="1" t="s">
        <v>10</v>
      </c>
      <c r="F10" s="3">
        <v>226</v>
      </c>
      <c r="G10" s="4">
        <v>683</v>
      </c>
      <c r="H10" s="5">
        <f>G10-F10</f>
        <v>457</v>
      </c>
    </row>
    <row r="11" spans="5:13">
      <c r="E11" s="1" t="s">
        <v>4</v>
      </c>
      <c r="F11" s="5">
        <f>SUM(F8:F10)</f>
        <v>2058</v>
      </c>
      <c r="G11" s="4">
        <f>SUM(G8:G10)</f>
        <v>4369</v>
      </c>
      <c r="H11" s="5">
        <f>SUM(H8:H10)</f>
        <v>2311</v>
      </c>
      <c r="K11" s="7"/>
      <c r="L11" s="7"/>
      <c r="M11" s="7"/>
    </row>
    <row r="16" spans="5:13" ht="15" customHeight="1"/>
    <row r="17" ht="15" customHeight="1"/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2023-03-16T00:41:21Z</dcterms:modified>
</cp:coreProperties>
</file>