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<sst xmlns="http://schemas.openxmlformats.org/spreadsheetml/2006/main" count="11" uniqueCount="11">
  <si>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</si>
  <si>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</si>
  <si>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</si>
  <si>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</si>
  <si>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</si>
  <si>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</si>
  <si>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</si>
  <si>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</si>
  <si>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 : NJ</t>
  </si>
  <si>
    <t>STATE- NY(NR)</t>
  </si>
  <si>
    <t>NAME:  NIKUNJ AGARWAL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</si>
</sst>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workbookViewId="0">
      <selection activeCell="I19" sqref="I1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-4377</v>
      </c>
      <c r="G8" s="4">
        <v>29</v>
      </c>
      <c r="H8" s="5">
        <f>G8-F8</f>
        <v>4406</v>
      </c>
      <c r="K8" s="8"/>
      <c r="L8" s="8"/>
      <c r="M8" s="8"/>
      <c r="N8" s="8"/>
      <c r="O8" s="8"/>
    </row>
    <row r="9" spans="5:15">
      <c r="E9" s="1" t="s">
        <v>8</v>
      </c>
      <c r="F9" s="3">
        <v>-9</v>
      </c>
      <c r="G9" s="4">
        <v>41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9</v>
      </c>
      <c r="F10" s="3">
        <v>4224</v>
      </c>
      <c r="G10" s="4">
        <v>4259</v>
      </c>
      <c r="H10" s="5">
        <f>G10-F10</f>
        <v>35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-162</v>
      </c>
      <c r="G11" s="4">
        <f>G8+G9+G10</f>
        <v>4329</v>
      </c>
      <c r="H11" s="5">
        <f>H8+H9+H10</f>
        <v>4491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2023-04-02T19:47:55Z</dcterms:modified>
</cp:coreProperties>
</file>