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<sst xmlns="http://schemas.openxmlformats.org/spreadsheetml/2006/main" count="11" uniqueCount="11">
  <si>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</si>
  <si>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</si>
  <si>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</si>
  <si>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</si>
  <si>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</si>
  <si>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</si>
  <si>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</si>
  <si>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</si>
  <si>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- NJ(PY)</t>
  </si>
  <si>
    <t>STATE- CA(PY)</t>
  </si>
  <si>
    <t>NAME:  PAVAN SUREDDI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</si>
</sst>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D3" sqref="D3:I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3947</v>
      </c>
      <c r="G8" s="4">
        <v>5867</v>
      </c>
      <c r="H8" s="5">
        <f>G8-F8</f>
        <v>1920</v>
      </c>
      <c r="K8" s="8"/>
      <c r="L8" s="8"/>
      <c r="M8" s="8"/>
      <c r="N8" s="8"/>
      <c r="O8" s="8"/>
    </row>
    <row r="9" spans="5:15">
      <c r="E9" s="1" t="s">
        <v>8</v>
      </c>
      <c r="F9" s="3">
        <v>1173</v>
      </c>
      <c r="G9" s="4">
        <v>1173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259</v>
      </c>
      <c r="G10" s="4">
        <v>306</v>
      </c>
      <c r="H10" s="5">
        <f>G10-F10</f>
        <v>47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5379</v>
      </c>
      <c r="G11" s="4">
        <f>G8+G9+G10</f>
        <v>7346</v>
      </c>
      <c r="H11" s="5">
        <f>H8+H9+H10</f>
        <v>1967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2023-04-04T18:01:35Z</dcterms:modified>
</cp:coreProperties>
</file>