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9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<sst xmlns="http://schemas.openxmlformats.org/spreadsheetml/2006/main" count="11" uniqueCount="11">
  <si>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</si>
  <si>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</si>
  <si>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</si>
  <si>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</si>
  <si>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</si>
  <si>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</si>
  <si>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</si>
  <si>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</si>
  <si>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BALA KRISHNA SRAVANAM</t>
  </si>
  <si>
    <t>MA STATE</t>
  </si>
  <si>
    <t>INCOME NOT REPORTED TO RESIDENT STATE IN W2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</si>
</sst>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2" sqref="E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</v>
      </c>
      <c r="G8" s="4">
        <v>1684</v>
      </c>
      <c r="H8" s="5">
        <f>G8-F8</f>
        <v>1683</v>
      </c>
    </row>
    <row r="9" spans="5:13">
      <c r="E9" s="1" t="s">
        <v>4</v>
      </c>
      <c r="F9" s="5">
        <f>SUM(F8:F8)</f>
        <v>1</v>
      </c>
      <c r="G9" s="4">
        <f>SUM(G8:G8)</f>
        <v>1684</v>
      </c>
      <c r="H9" s="5">
        <f>SUM(H8:H8)</f>
        <v>1683</v>
      </c>
      <c r="K9" s="7"/>
      <c r="L9" s="7"/>
      <c r="M9" s="7"/>
    </row>
    <row r="11" spans="5:13">
      <c r="E11" t="s">
        <v>9</v>
      </c>
      <c r="F11" s="11">
        <v>-3184</v>
      </c>
      <c r="G11" s="11">
        <v>-2784</v>
      </c>
      <c r="H11" s="5">
        <f>G11-F11</f>
        <v>400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2023-03-20T17:58:17Z</dcterms:modified>
</cp:coreProperties>
</file>