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<sst xmlns="http://schemas.openxmlformats.org/spreadsheetml/2006/main" count="9" uniqueCount="9">
  <si>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</si>
  <si>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</si>
  <si>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</si>
  <si>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</si>
  <si>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</si>
  <si>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</si>
  <si>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>TAX SUMMARY FOR THE TY-2022</t>
  </si>
  <si>
    <t>NAME: KUMARSWAMY KANUKUNTLA</t>
  </si>
  <si>
    <t xml:space="preserve">ITIN(1040) 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</si>
</sst>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K12" sqref="K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7</v>
      </c>
      <c r="F4" s="8"/>
      <c r="G4" s="8"/>
      <c r="H4" s="8"/>
    </row>
    <row r="5" spans="5:13">
      <c r="E5" s="9" t="s">
        <v>6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8</v>
      </c>
      <c r="H7" s="1" t="s">
        <v>2</v>
      </c>
    </row>
    <row r="8" spans="5:13">
      <c r="E8" s="1" t="s">
        <v>3</v>
      </c>
      <c r="F8" s="3">
        <v>1074</v>
      </c>
      <c r="G8" s="4">
        <v>1288</v>
      </c>
      <c r="H8" s="5">
        <f>G8-F8</f>
        <v>214</v>
      </c>
    </row>
    <row r="9" spans="5:13">
      <c r="E9" s="1" t="s">
        <v>4</v>
      </c>
      <c r="F9" s="5">
        <f>SUM(F8:F8)</f>
        <v>1074</v>
      </c>
      <c r="G9" s="4">
        <f>SUM(G8:G8)</f>
        <v>1288</v>
      </c>
      <c r="H9" s="5">
        <f>SUM(H8:H8)</f>
        <v>214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2023-01-27T21:07:57Z</dcterms:modified>
</cp:coreProperties>
</file>