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<sst xmlns="http://schemas.openxmlformats.org/spreadsheetml/2006/main" count="10" uniqueCount="10">
  <si>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</si>
  <si>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</si>
  <si>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</si>
  <si>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</si>
  <si>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</si>
  <si>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</si>
  <si>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</si>
  <si>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</si>
  <si>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RAJENDRA REDDY PITTU</t>
  </si>
  <si>
    <t>KID ITIN EXPIRED SO ASK FOR RENEWAL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</si>
</sst>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2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8" ht="15" customHeight="1"/>
    <row r="4" spans="5:8" ht="15" customHeight="1">
      <c r="E4" s="8" t="s">
        <v>8</v>
      </c>
      <c r="F4" s="8"/>
      <c r="G4" s="8"/>
      <c r="H4" s="8"/>
    </row>
    <row r="5" spans="5:8" ht="15" customHeight="1">
      <c r="E5" s="9" t="s">
        <v>7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 ht="45">
      <c r="E7" s="1" t="s">
        <v>1</v>
      </c>
      <c r="F7" s="5" t="s">
        <v>5</v>
      </c>
      <c r="G7" s="2" t="s">
        <v>6</v>
      </c>
      <c r="H7" s="1" t="s">
        <v>2</v>
      </c>
    </row>
    <row r="8" spans="5:8">
      <c r="E8" s="1" t="s">
        <v>3</v>
      </c>
      <c r="F8" s="6">
        <v>3013</v>
      </c>
      <c r="G8" s="3">
        <v>3985</v>
      </c>
      <c r="H8" s="4">
        <f>G8-F8</f>
        <v>972</v>
      </c>
    </row>
    <row r="9" spans="5:8">
      <c r="E9" s="1" t="s">
        <v>4</v>
      </c>
      <c r="F9" s="7">
        <f>SUM(F8:F8)</f>
        <v>3013</v>
      </c>
      <c r="G9" s="3">
        <f>SUM(G8:G8)</f>
        <v>3985</v>
      </c>
      <c r="H9" s="4">
        <f>SUM(H8:H8)</f>
        <v>972</v>
      </c>
    </row>
    <row r="12" spans="5:8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2023-02-02T17:44:24Z</dcterms:modified>
</cp:coreProperties>
</file>