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G14"/>
  <c r="F15"/>
  <c r="E15"/>
  <c r="G12"/>
  <c r="G15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<sst xmlns="http://schemas.openxmlformats.org/spreadsheetml/2006/main" count="11" uniqueCount="11">
  <si>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</si>
  <si>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</si>
  <si>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</si>
  <si>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</si>
  <si>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</si>
  <si>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</si>
  <si>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</si>
  <si>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VISHNU ARDHALAPUDI</t>
  </si>
  <si>
    <t>1040NR</t>
  </si>
  <si>
    <t>STATE-TX</t>
  </si>
  <si>
    <t>STATE-CT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</si>
</sst>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5"/>
  <sheetViews>
    <sheetView tabSelected="1" workbookViewId="0">
      <selection activeCell="H21" sqref="H21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 t="s">
        <v>8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4085</v>
      </c>
      <c r="F12" s="4">
        <v>4385</v>
      </c>
      <c r="G12" s="8">
        <f>+F12-E12</f>
        <v>300</v>
      </c>
    </row>
    <row r="13" spans="4:11">
      <c r="D13" s="7" t="s">
        <v>9</v>
      </c>
      <c r="E13" s="4">
        <v>0</v>
      </c>
      <c r="F13" s="4">
        <v>0</v>
      </c>
      <c r="G13" s="8">
        <f>+F13-E13</f>
        <v>0</v>
      </c>
    </row>
    <row r="14" spans="4:11">
      <c r="D14" s="7" t="s">
        <v>10</v>
      </c>
      <c r="E14" s="4">
        <v>859</v>
      </c>
      <c r="F14" s="4">
        <v>859</v>
      </c>
      <c r="G14" s="8">
        <f>+F14-E14</f>
        <v>0</v>
      </c>
    </row>
    <row r="15" spans="4:11" ht="15.75" thickBot="1">
      <c r="D15" s="9" t="s">
        <v>5</v>
      </c>
      <c r="E15" s="10">
        <f>SUM(E12:E14)</f>
        <v>4944</v>
      </c>
      <c r="F15" s="10">
        <f>SUM(F12:F14)</f>
        <v>5244</v>
      </c>
      <c r="G15" s="11">
        <f>SUM(G12:G14)</f>
        <v>300</v>
      </c>
      <c r="H15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2023-01-30T20:30:30Z</dcterms:modified>
</cp:coreProperties>
</file>