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<sst xmlns="http://schemas.openxmlformats.org/spreadsheetml/2006/main" count="9" uniqueCount="9">
  <si>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</si>
  <si>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</si>
  <si>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</si>
  <si>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</si>
  <si>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</si>
  <si>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</si>
  <si>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</si>
  <si>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STATE-MI</t>
  </si>
  <si>
    <t>ALEKHYA BHAVANI ADUSUMILLI &amp; PRASHANTH BURUGUPALLI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</si>
</sst>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topLeftCell="A4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-5340</v>
      </c>
      <c r="F12" s="6">
        <v>-1649</v>
      </c>
      <c r="G12" s="5">
        <f>+F12-E12</f>
        <v>3691</v>
      </c>
    </row>
    <row r="13" spans="4:11">
      <c r="D13" s="7" t="s">
        <v>7</v>
      </c>
      <c r="E13" s="6">
        <v>728</v>
      </c>
      <c r="F13" s="6">
        <v>1371</v>
      </c>
      <c r="G13" s="5">
        <f>+F13-E13</f>
        <v>643</v>
      </c>
    </row>
    <row r="14" spans="4:11" ht="15.75" thickBot="1">
      <c r="D14" s="4" t="s">
        <v>0</v>
      </c>
      <c r="E14" s="3">
        <f>SUM(E12:E13)</f>
        <v>-4612</v>
      </c>
      <c r="F14" s="3">
        <f>SUM(F12:F13)</f>
        <v>-278</v>
      </c>
      <c r="G14" s="2">
        <f>SUM(G12:G13)</f>
        <v>4334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2023-04-03T23:06:45Z</dcterms:modified>
</cp:coreProperties>
</file>