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  <c r="G13"/>
  <c r="G12"/>
  <c r="F14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<sst xmlns="http://schemas.openxmlformats.org/spreadsheetml/2006/main" count="9" uniqueCount="9">
  <si>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</si>
  <si>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</si>
  <si>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</si>
  <si>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</si>
  <si>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</si>
  <si>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</si>
  <si>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</si>
  <si>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PRIYANKA ERRABELLY</t>
  </si>
  <si>
    <t>STATE- IN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</si>
</sst>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8" sqref="F1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207</v>
      </c>
      <c r="F12" s="3">
        <v>2264</v>
      </c>
      <c r="G12" s="7">
        <f>SUM(F12-E12)</f>
        <v>2057</v>
      </c>
    </row>
    <row r="13" spans="4:11">
      <c r="D13" s="6" t="s">
        <v>8</v>
      </c>
      <c r="E13" s="3">
        <v>14</v>
      </c>
      <c r="F13" s="3">
        <v>505</v>
      </c>
      <c r="G13" s="7">
        <f>SUM(F13-E13)</f>
        <v>491</v>
      </c>
    </row>
    <row r="14" spans="4:11" ht="15.75" thickBot="1">
      <c r="D14" s="8" t="s">
        <v>3</v>
      </c>
      <c r="E14" s="9">
        <f>SUM(E12:E13)</f>
        <v>221</v>
      </c>
      <c r="F14" s="9">
        <f>SUM(F12:F13)</f>
        <v>2769</v>
      </c>
      <c r="G14" s="10">
        <f>SUM(G12:G13)</f>
        <v>2548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2023-04-15T18:29:17Z</dcterms:modified>
</cp:coreProperties>
</file>