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<sst xmlns="http://schemas.openxmlformats.org/spreadsheetml/2006/main" count="12" uniqueCount="12">
  <si>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</si>
  <si>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</si>
  <si>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</si>
  <si>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</si>
  <si>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</si>
  <si>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</si>
  <si>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</si>
  <si>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</si>
  <si>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SAIKIRAN &amp; MEGHANA NIRNEMULA</t>
  </si>
  <si>
    <t>STATE- PA</t>
  </si>
  <si>
    <t>PLANNING : SINGLE VS MFJ</t>
  </si>
  <si>
    <t>W2 INCOME : $ 97,000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</si>
</sst>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26" sqref="F2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2116</v>
      </c>
      <c r="G8" s="4">
        <v>8106</v>
      </c>
      <c r="H8" s="5">
        <f>G8-F8</f>
        <v>5990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2116</v>
      </c>
      <c r="G10" s="4">
        <f>SUM(G8:G9)</f>
        <v>8106</v>
      </c>
      <c r="H10" s="5">
        <f>SUM(H8:H9)</f>
        <v>5990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2023-02-18T02:01:35Z</dcterms:modified>
</cp:coreProperties>
</file>