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3" i="1"/>
  <c r="H22"/>
  <c r="H13"/>
  <c r="H12"/>
</calcChain>
</file>

<file path=xl/sharedStrings.xml><?xml version="1.0" encoding="utf-8"?>
<sst xmlns="http://schemas.openxmlformats.org/spreadsheetml/2006/main" count="23" uniqueCount="13">
  <si>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</si>
  <si>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</si>
  <si>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</si>
  <si>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</si>
  <si>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</si>
  <si>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</si>
  <si>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</si>
  <si>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</si>
  <si>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KRISHNA CHAITANYA MANAJIGARI</t>
  </si>
  <si>
    <t>PLANNING : $ 10,495</t>
  </si>
  <si>
    <t>W2 INCOME : $ 98,281</t>
  </si>
  <si>
    <t>PLANNING : $ SINGLE VS MFJ</t>
  </si>
  <si>
    <t xml:space="preserve">             SINGLE WITH PLANNING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</si>
</sst>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10" workbookViewId="0">
      <selection activeCell="F17" sqref="F17"/>
    </sheetView>
  </sheetViews>
  <sheetFormatPr defaultRowHeight="15"/>
  <cols>
    <col min="5" max="8" width="30.7109375" customWidth="1"/>
  </cols>
  <sheetData>
    <row r="7" spans="5:8" ht="15.75" thickBot="1">
      <c r="F7" t="s">
        <v>12</v>
      </c>
    </row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640</v>
      </c>
      <c r="G12" s="4">
        <v>2950</v>
      </c>
      <c r="H12" s="5">
        <f>G12-F12</f>
        <v>2310</v>
      </c>
    </row>
    <row r="13" spans="5:8" ht="15.75" thickBot="1">
      <c r="E13" s="1" t="s">
        <v>6</v>
      </c>
      <c r="F13" s="3">
        <v>640</v>
      </c>
      <c r="G13" s="4">
        <v>2950</v>
      </c>
      <c r="H13" s="5">
        <f>G13-F13</f>
        <v>2310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10</v>
      </c>
    </row>
    <row r="17" spans="5:8" ht="15.75" thickBot="1"/>
    <row r="18" spans="5:8" ht="15.75" thickBot="1">
      <c r="E18" s="10" t="s">
        <v>8</v>
      </c>
      <c r="F18" s="10"/>
      <c r="G18" s="10"/>
      <c r="H18" s="10"/>
    </row>
    <row r="19" spans="5:8" ht="15.75" thickBot="1">
      <c r="E19" s="11" t="s">
        <v>7</v>
      </c>
      <c r="F19" s="11"/>
      <c r="G19" s="11"/>
      <c r="H19" s="11"/>
    </row>
    <row r="20" spans="5:8" ht="15.75" thickBot="1">
      <c r="E20" s="1"/>
      <c r="F20" s="9" t="s">
        <v>0</v>
      </c>
      <c r="G20" s="9"/>
      <c r="H20" s="1"/>
    </row>
    <row r="21" spans="5:8" ht="15.75" thickBot="1">
      <c r="E21" s="1" t="s">
        <v>1</v>
      </c>
      <c r="F21" s="1" t="s">
        <v>2</v>
      </c>
      <c r="G21" s="2" t="s">
        <v>3</v>
      </c>
      <c r="H21" s="1" t="s">
        <v>4</v>
      </c>
    </row>
    <row r="22" spans="5:8" ht="15.75" thickBot="1">
      <c r="E22" s="1" t="s">
        <v>5</v>
      </c>
      <c r="F22" s="3">
        <v>640</v>
      </c>
      <c r="G22" s="4">
        <v>6465</v>
      </c>
      <c r="H22" s="5">
        <f>G22-F22</f>
        <v>5825</v>
      </c>
    </row>
    <row r="23" spans="5:8" ht="15.75" thickBot="1">
      <c r="E23" s="1" t="s">
        <v>6</v>
      </c>
      <c r="F23" s="3">
        <v>640</v>
      </c>
      <c r="G23" s="4">
        <v>6465</v>
      </c>
      <c r="H23" s="5">
        <f>G23-F23</f>
        <v>5825</v>
      </c>
    </row>
    <row r="26" spans="5:8">
      <c r="E26" t="s">
        <v>11</v>
      </c>
      <c r="G26" s="6"/>
      <c r="H26" s="6"/>
    </row>
    <row r="27" spans="5:8">
      <c r="E27" t="s">
        <v>10</v>
      </c>
      <c r="G27" s="6"/>
    </row>
    <row r="28" spans="5:8">
      <c r="G28" s="6"/>
    </row>
  </sheetData>
  <mergeCells count="6">
    <mergeCell ref="F20:G20"/>
    <mergeCell ref="E8:H8"/>
    <mergeCell ref="E9:H9"/>
    <mergeCell ref="F10:G10"/>
    <mergeCell ref="E18:H18"/>
    <mergeCell ref="E19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2023-03-21T20:41:15Z</dcterms:modified>
</cp:coreProperties>
</file>