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<sst xmlns="http://schemas.openxmlformats.org/spreadsheetml/2006/main" count="10" uniqueCount="10">
  <si>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</si>
  <si>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</si>
  <si>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</si>
  <si>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</si>
  <si>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</si>
  <si>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</si>
  <si>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</si>
  <si>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</si>
  <si>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SAKTHIBALAN BOOPATHY &amp; RAMYA KALIYAMOORTHY</t>
  </si>
  <si>
    <t>STATE- WI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</si>
</sst>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K13" sqref="K13"/>
    </sheetView>
  </sheetViews>
  <sheetFormatPr defaultRowHeight="15"/>
  <cols>
    <col min="5" max="5" width="15.7109375" customWidth="1"/>
    <col min="6" max="6" width="18.28515625" bestFit="1" customWidth="1"/>
    <col min="7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11</v>
      </c>
      <c r="G8" s="4">
        <v>14448</v>
      </c>
      <c r="H8" s="5">
        <f>G8-F8</f>
        <v>14437</v>
      </c>
      <c r="K8" s="8"/>
      <c r="L8" s="8"/>
      <c r="M8" s="8"/>
      <c r="N8" s="8"/>
      <c r="O8" s="8"/>
    </row>
    <row r="9" spans="5:15">
      <c r="E9" s="1" t="s">
        <v>9</v>
      </c>
      <c r="F9" s="3">
        <v>1048</v>
      </c>
      <c r="G9" s="4">
        <v>2026</v>
      </c>
      <c r="H9" s="5">
        <f>G9-F9</f>
        <v>978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1059</v>
      </c>
      <c r="G10" s="4">
        <f>G8+G9</f>
        <v>16474</v>
      </c>
      <c r="H10" s="5">
        <f>G10-F10</f>
        <v>15415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2023-02-02T01:56:00Z</dcterms:modified>
</cp:coreProperties>
</file>