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<sst xmlns="http://schemas.openxmlformats.org/spreadsheetml/2006/main" count="10" uniqueCount="10">
  <si>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</si>
  <si>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</si>
  <si>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</si>
  <si>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</si>
  <si>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</si>
  <si>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</si>
  <si>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</si>
  <si>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</si>
  <si>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SWARAJ MALLA</t>
  </si>
  <si>
    <t>STATE-KY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</si>
</sst>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15.7109375" customWidth="1"/>
    <col min="7" max="7" width="18.140625" customWidth="1"/>
    <col min="8" max="8" width="24.1406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-675</v>
      </c>
      <c r="G8" s="3">
        <v>1404</v>
      </c>
      <c r="H8" s="4">
        <f>G8-F8</f>
        <v>2079</v>
      </c>
    </row>
    <row r="9" spans="5:13">
      <c r="E9" s="1" t="s">
        <v>9</v>
      </c>
      <c r="F9" s="7">
        <v>-5</v>
      </c>
      <c r="G9" s="3">
        <v>468</v>
      </c>
      <c r="H9" s="4">
        <v>473</v>
      </c>
    </row>
    <row r="10" spans="5:13">
      <c r="E10" s="1" t="s">
        <v>4</v>
      </c>
      <c r="F10" s="4">
        <f>SUM(F8:F9)</f>
        <v>-680</v>
      </c>
      <c r="G10" s="3">
        <f>SUM(G8:G9)</f>
        <v>1872</v>
      </c>
      <c r="H10" s="4">
        <f>SUM(H8:H9)</f>
        <v>2552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2023-03-13T22:51:13Z</dcterms:modified>
</cp:coreProperties>
</file>