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<sst xmlns="http://schemas.openxmlformats.org/spreadsheetml/2006/main" count="12" uniqueCount="12">
  <si>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</si>
  <si>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</si>
  <si>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</si>
  <si>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</si>
  <si>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</si>
  <si>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</si>
  <si>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</si>
  <si>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</si>
  <si>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YASWANTH KUMAR SIRIPURAPU &amp; SOWJANYA REDDY</t>
  </si>
  <si>
    <t>STATE- NC</t>
  </si>
  <si>
    <t>PLANNING : 10,480</t>
  </si>
  <si>
    <t>W2 INCOME : $ 136,824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</si>
</sst>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E14" sqref="E14"/>
    </sheetView>
  </sheetViews>
  <sheetFormatPr defaultRowHeight="15"/>
  <cols>
    <col min="5" max="5" width="23.42578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118</v>
      </c>
      <c r="G8" s="4">
        <v>2423</v>
      </c>
      <c r="H8" s="5">
        <f>G8-F8</f>
        <v>2305</v>
      </c>
    </row>
    <row r="9" spans="5:13">
      <c r="E9" s="1" t="s">
        <v>9</v>
      </c>
      <c r="F9" s="3">
        <v>761</v>
      </c>
      <c r="G9" s="4">
        <v>1284</v>
      </c>
      <c r="H9" s="5">
        <f>G9-F9</f>
        <v>523</v>
      </c>
    </row>
    <row r="10" spans="5:13">
      <c r="E10" s="1" t="s">
        <v>4</v>
      </c>
      <c r="F10" s="5">
        <f>SUM(F8:F9)</f>
        <v>879</v>
      </c>
      <c r="G10" s="4">
        <f>SUM(G8:G9)</f>
        <v>3707</v>
      </c>
      <c r="H10" s="5">
        <f>SUM(H8:H9)</f>
        <v>2828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2023-01-29T19:34:37Z</dcterms:modified>
</cp:coreProperties>
</file>