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<sst xmlns="http://schemas.openxmlformats.org/spreadsheetml/2006/main" count="12" uniqueCount="12">
  <si>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</si>
  <si>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</si>
  <si>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</si>
  <si>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</si>
  <si>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</si>
  <si>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</si>
  <si>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</si>
  <si>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</si>
  <si>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STATE-  MA</t>
  </si>
  <si>
    <t>W2 INCOME : $   65,269.</t>
  </si>
  <si>
    <t>NAME:  HARINDRA VADLAMUDI &amp; INDIRA BOTLAGUNTA</t>
  </si>
  <si>
    <t>PLANNING : $     8,022.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</si>
</sst>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J15" sqref="J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10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-443</v>
      </c>
      <c r="I14" s="5">
        <v>523</v>
      </c>
      <c r="J14" s="6">
        <f>I14-H14</f>
        <v>966</v>
      </c>
    </row>
    <row r="15" spans="7:10">
      <c r="G15" s="1" t="s">
        <v>8</v>
      </c>
      <c r="H15" s="4">
        <v>670</v>
      </c>
      <c r="I15" s="5">
        <v>1221</v>
      </c>
      <c r="J15" s="6">
        <f>I15-H15</f>
        <v>551</v>
      </c>
    </row>
    <row r="16" spans="7:10">
      <c r="G16" s="1" t="s">
        <v>7</v>
      </c>
      <c r="H16" s="6">
        <f>SUM(H14:H15)</f>
        <v>227</v>
      </c>
      <c r="I16" s="5">
        <f>SUM(I14:I15)</f>
        <v>1744</v>
      </c>
      <c r="J16" s="6">
        <f>SUM(J14:J15)</f>
        <v>1517</v>
      </c>
    </row>
    <row r="18" spans="7:7">
      <c r="G18" t="s">
        <v>11</v>
      </c>
    </row>
    <row r="19" spans="7:7">
      <c r="G19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2023-04-04T00:29:42Z</dcterms:modified>
</cp:coreProperties>
</file>