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<sst xmlns="http://schemas.openxmlformats.org/spreadsheetml/2006/main" count="11" uniqueCount="11">
  <si>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</si>
  <si>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</si>
  <si>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</si>
  <si>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</si>
  <si>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</si>
  <si>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</si>
  <si>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</si>
  <si>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</si>
  <si>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RAHUL PILLIGUNDLA</t>
  </si>
  <si>
    <t>W2 INCOME : $ 72,053</t>
  </si>
  <si>
    <t xml:space="preserve">PLANNING : SINGLE VS MFJ with planning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</si>
</sst>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M26"/>
  <sheetViews>
    <sheetView tabSelected="1" workbookViewId="0">
      <selection activeCell="M7" sqref="M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7" spans="11:13" ht="16.5" customHeight="1"/>
    <row r="9" spans="11:13">
      <c r="K9" s="6"/>
      <c r="L9" s="6"/>
      <c r="M9" s="6"/>
    </row>
    <row r="18" spans="5:8">
      <c r="E18" s="9" t="s">
        <v>8</v>
      </c>
      <c r="F18" s="9"/>
      <c r="G18" s="9"/>
      <c r="H18" s="9"/>
    </row>
    <row r="19" spans="5:8">
      <c r="E19" s="10" t="s">
        <v>5</v>
      </c>
      <c r="F19" s="10"/>
      <c r="G19" s="10"/>
      <c r="H19" s="10"/>
    </row>
    <row r="20" spans="5:8">
      <c r="E20" s="1"/>
      <c r="F20" s="8" t="s">
        <v>0</v>
      </c>
      <c r="G20" s="8"/>
      <c r="H20" s="1"/>
    </row>
    <row r="21" spans="5:8">
      <c r="E21" s="1" t="s">
        <v>1</v>
      </c>
      <c r="F21" s="7" t="s">
        <v>6</v>
      </c>
      <c r="G21" s="2" t="s">
        <v>7</v>
      </c>
      <c r="H21" s="1" t="s">
        <v>2</v>
      </c>
    </row>
    <row r="22" spans="5:8">
      <c r="E22" s="1" t="s">
        <v>3</v>
      </c>
      <c r="F22" s="3">
        <v>1601</v>
      </c>
      <c r="G22" s="4">
        <v>5786</v>
      </c>
      <c r="H22" s="5">
        <f>G22-F22</f>
        <v>4185</v>
      </c>
    </row>
    <row r="23" spans="5:8">
      <c r="E23" s="1" t="s">
        <v>4</v>
      </c>
      <c r="F23" s="5">
        <f>SUM(F22:F22)</f>
        <v>1601</v>
      </c>
      <c r="G23" s="4">
        <f>SUM(G22:G22)</f>
        <v>5786</v>
      </c>
      <c r="H23" s="5">
        <f>SUM(H22:H22)</f>
        <v>4185</v>
      </c>
    </row>
    <row r="25" spans="5:8">
      <c r="E25" t="s">
        <v>10</v>
      </c>
    </row>
    <row r="26" spans="5:8">
      <c r="E26" t="s">
        <v>9</v>
      </c>
    </row>
  </sheetData>
  <mergeCells count="3">
    <mergeCell ref="F20:G20"/>
    <mergeCell ref="E18:H18"/>
    <mergeCell ref="E19:H1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2023-03-09T20:44:48Z</dcterms:modified>
</cp:coreProperties>
</file>