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4" i="1"/>
  <c r="B24"/>
  <c r="D23"/>
  <c r="D7"/>
  <c r="C8"/>
  <c r="B8"/>
  <c r="D24" l="1"/>
  <c r="D8"/>
</calcChain>
</file>

<file path=xl/sharedStrings.xml><?xml version="1.0" encoding="utf-8"?>
<sst xmlns="http://schemas.openxmlformats.org/spreadsheetml/2006/main" count="20" uniqueCount="13">
  <si>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</si>
  <si>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</si>
  <si>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</si>
  <si>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</si>
  <si>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</si>
  <si>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</si>
  <si>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</si>
  <si>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</si>
  <si>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TY-2021</t>
  </si>
  <si>
    <t>IRFAAN SYED</t>
  </si>
  <si>
    <t>SINGLE</t>
  </si>
  <si>
    <t>MFJ</t>
  </si>
  <si>
    <t>IRFAAN SYED     joint filing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</si>
</sst>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4"/>
  <sheetViews>
    <sheetView tabSelected="1" workbookViewId="0">
      <selection activeCell="B3" sqref="B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</v>
      </c>
      <c r="C7" s="5">
        <v>2285</v>
      </c>
      <c r="D7" s="7">
        <f>C7-B7</f>
        <v>2284</v>
      </c>
    </row>
    <row r="8" spans="1:4" ht="15.75" thickBot="1">
      <c r="A8" s="2" t="s">
        <v>6</v>
      </c>
      <c r="B8" s="6">
        <f>SUM(B7)</f>
        <v>1</v>
      </c>
      <c r="C8" s="5">
        <f>SUM(C7)</f>
        <v>2285</v>
      </c>
      <c r="D8" s="6">
        <f>C8-B8</f>
        <v>2284</v>
      </c>
    </row>
    <row r="9" spans="1:4">
      <c r="A9" s="1"/>
    </row>
    <row r="10" spans="1:4">
      <c r="B10" s="8"/>
      <c r="C10" s="8"/>
    </row>
    <row r="19" spans="1:4" ht="15.75" thickBot="1">
      <c r="A19" t="s">
        <v>7</v>
      </c>
      <c r="B19" t="s">
        <v>12</v>
      </c>
    </row>
    <row r="20" spans="1:4" ht="15.75" thickBot="1">
      <c r="A20" s="9" t="s">
        <v>8</v>
      </c>
      <c r="B20" s="10"/>
      <c r="C20" s="10"/>
      <c r="D20" s="11"/>
    </row>
    <row r="21" spans="1:4" ht="15.75" thickBot="1">
      <c r="A21" s="2"/>
      <c r="B21" s="12" t="s">
        <v>0</v>
      </c>
      <c r="C21" s="13"/>
      <c r="D21" s="3"/>
    </row>
    <row r="22" spans="1:4" ht="15.75" thickBot="1">
      <c r="A22" s="2" t="s">
        <v>1</v>
      </c>
      <c r="B22" s="3" t="s">
        <v>10</v>
      </c>
      <c r="C22" s="4" t="s">
        <v>11</v>
      </c>
      <c r="D22" s="3" t="s">
        <v>4</v>
      </c>
    </row>
    <row r="23" spans="1:4" ht="15.75" thickBot="1">
      <c r="A23" s="2" t="s">
        <v>5</v>
      </c>
      <c r="B23" s="6">
        <v>2285</v>
      </c>
      <c r="C23" s="5">
        <v>6971</v>
      </c>
      <c r="D23" s="7">
        <f>C23-B23</f>
        <v>4686</v>
      </c>
    </row>
    <row r="24" spans="1:4" ht="15.75" thickBot="1">
      <c r="A24" s="2" t="s">
        <v>6</v>
      </c>
      <c r="B24" s="6">
        <f>SUM(B23)</f>
        <v>2285</v>
      </c>
      <c r="C24" s="5">
        <f>SUM(C23)</f>
        <v>6971</v>
      </c>
      <c r="D24" s="6">
        <f>C24-B24</f>
        <v>4686</v>
      </c>
    </row>
  </sheetData>
  <mergeCells count="4">
    <mergeCell ref="A4:D4"/>
    <mergeCell ref="B5:C5"/>
    <mergeCell ref="A20:D20"/>
    <mergeCell ref="B21:C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2023-02-03T02:33:44Z</dcterms:modified>
</cp:coreProperties>
</file>