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<sst xmlns="http://schemas.openxmlformats.org/spreadsheetml/2006/main" count="12" uniqueCount="12">
  <si>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</si>
  <si>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</si>
  <si>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</si>
  <si>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</si>
  <si>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</si>
  <si>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</si>
  <si>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</si>
  <si>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</si>
  <si>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STATE-NY</t>
  </si>
  <si>
    <t>NAME: SURESH BABU</t>
  </si>
  <si>
    <t>STATE-NJ</t>
  </si>
  <si>
    <t>ADDED RENT PAID TO NJ STATE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</si>
</sst>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I17" sqref="I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112</v>
      </c>
      <c r="G8" s="4">
        <v>1740</v>
      </c>
      <c r="H8" s="5">
        <f>G8-F8</f>
        <v>1628</v>
      </c>
    </row>
    <row r="9" spans="5:13">
      <c r="E9" s="1" t="s">
        <v>10</v>
      </c>
      <c r="F9" s="3">
        <v>0</v>
      </c>
      <c r="G9" s="4">
        <v>50</v>
      </c>
      <c r="H9" s="5">
        <f>G9-F9</f>
        <v>50</v>
      </c>
    </row>
    <row r="10" spans="5:13">
      <c r="E10" s="1" t="s">
        <v>8</v>
      </c>
      <c r="F10" s="8">
        <v>-77</v>
      </c>
      <c r="G10" s="4">
        <v>-4</v>
      </c>
      <c r="H10" s="5">
        <f>G10-F10</f>
        <v>73</v>
      </c>
    </row>
    <row r="11" spans="5:13">
      <c r="E11" s="1" t="s">
        <v>4</v>
      </c>
      <c r="F11" s="5">
        <f>SUM(F8:F10)</f>
        <v>35</v>
      </c>
      <c r="G11" s="4">
        <f>SUM(G8:G10)</f>
        <v>1786</v>
      </c>
      <c r="H11" s="5">
        <f>SUM(H8:H10)</f>
        <v>1751</v>
      </c>
      <c r="K11" s="7"/>
      <c r="L11" s="7"/>
      <c r="M11" s="7"/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2023-04-03T20:05:34Z</dcterms:modified>
</cp:coreProperties>
</file>