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<sst xmlns="http://schemas.openxmlformats.org/spreadsheetml/2006/main" count="12" uniqueCount="12">
  <si>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</si>
  <si>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</si>
  <si>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</si>
  <si>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</si>
  <si>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</si>
  <si>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</si>
  <si>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</si>
  <si>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STATE-AL</t>
  </si>
  <si>
    <t>STATE-NC</t>
  </si>
  <si>
    <t>NAGENDRABABU VANAMALA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</si>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</sst>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4" t="s">
        <v>6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10</v>
      </c>
      <c r="C6" s="4" t="s">
        <v>11</v>
      </c>
      <c r="D6" s="3" t="s">
        <v>2</v>
      </c>
    </row>
    <row r="7" spans="1:4" ht="15.75" thickBot="1">
      <c r="A7" s="2" t="s">
        <v>3</v>
      </c>
      <c r="B7" s="6">
        <v>1336</v>
      </c>
      <c r="C7" s="5">
        <v>6096</v>
      </c>
      <c r="D7" s="7">
        <f>C7-B7</f>
        <v>4760</v>
      </c>
    </row>
    <row r="8" spans="1:4" ht="15.75" thickBot="1">
      <c r="A8" s="2" t="s">
        <v>7</v>
      </c>
      <c r="B8" s="6">
        <v>-512</v>
      </c>
      <c r="C8" s="5">
        <v>-1025</v>
      </c>
      <c r="D8" s="7">
        <f>C8-B8</f>
        <v>-513</v>
      </c>
    </row>
    <row r="9" spans="1:4" ht="15.75" thickBot="1">
      <c r="A9" s="2" t="s">
        <v>8</v>
      </c>
      <c r="B9" s="6">
        <v>184</v>
      </c>
      <c r="C9" s="5">
        <v>820</v>
      </c>
      <c r="D9" s="6">
        <f>C9-B9</f>
        <v>636</v>
      </c>
    </row>
    <row r="10" spans="1:4" ht="15.75" thickBot="1">
      <c r="A10" s="2" t="s">
        <v>4</v>
      </c>
      <c r="B10" s="6">
        <f>SUM(B7+B8+B9)</f>
        <v>1008</v>
      </c>
      <c r="C10" s="5">
        <f>SUM(C7+C8+C9)</f>
        <v>5891</v>
      </c>
      <c r="D10" s="6">
        <f>SUM(D7+D8+D9)</f>
        <v>4883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2023-01-18T18:35:51Z</dcterms:modified>
</cp:coreProperties>
</file>