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" i="1"/>
  <c r="H8"/>
  <c r="G9"/>
  <c r="F9"/>
  <c r="H9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<sst xmlns="http://schemas.openxmlformats.org/spreadsheetml/2006/main" count="9" uniqueCount="9">
  <si>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</si>
  <si>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</si>
  <si>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</si>
  <si>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</si>
  <si>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</si>
  <si>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 :</t>
  </si>
  <si>
    <t>TAX SUMMARY FOR THE TY-2022</t>
  </si>
  <si>
    <t>STATE : CA</t>
  </si>
  <si>
    <t xml:space="preserve">   NAME:  ROHITH JANUMPALLY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</si>
</sst>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4"/>
  <sheetViews>
    <sheetView tabSelected="1" workbookViewId="0">
      <selection activeCell="F10" sqref="F10"/>
    </sheetView>
  </sheetViews>
  <sheetFormatPr defaultRowHeight="14.4"/>
  <cols>
    <col min="5" max="5" width="15.6640625" customWidth="1"/>
    <col min="6" max="6" width="16.77734375" bestFit="1" customWidth="1"/>
    <col min="7" max="7" width="15.6640625" customWidth="1"/>
    <col min="8" max="8" width="18.88671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6</v>
      </c>
      <c r="F5" s="10"/>
      <c r="G5" s="10"/>
      <c r="H5" s="10"/>
    </row>
    <row r="6" spans="5:9">
      <c r="E6" s="1" t="s">
        <v>0</v>
      </c>
      <c r="F6" s="1" t="s">
        <v>1</v>
      </c>
      <c r="G6" s="2" t="s">
        <v>2</v>
      </c>
      <c r="H6" s="1" t="s">
        <v>3</v>
      </c>
    </row>
    <row r="7" spans="5:9">
      <c r="E7" s="1" t="s">
        <v>4</v>
      </c>
      <c r="F7" s="3">
        <v>1997</v>
      </c>
      <c r="G7" s="6">
        <v>5027</v>
      </c>
      <c r="H7" s="4">
        <f>G7-F7</f>
        <v>3030</v>
      </c>
    </row>
    <row r="8" spans="5:9">
      <c r="E8" s="1" t="s">
        <v>7</v>
      </c>
      <c r="F8" s="3">
        <v>1956</v>
      </c>
      <c r="G8" s="6">
        <v>3060</v>
      </c>
      <c r="H8" s="4">
        <f>G8-F8</f>
        <v>1104</v>
      </c>
    </row>
    <row r="9" spans="5:9">
      <c r="E9" s="1" t="s">
        <v>5</v>
      </c>
      <c r="F9" s="3">
        <f>F7+F8</f>
        <v>3953</v>
      </c>
      <c r="G9" s="6">
        <f>G7+G8</f>
        <v>8087</v>
      </c>
      <c r="H9" s="4">
        <f>G9-F9</f>
        <v>4134</v>
      </c>
      <c r="I9" s="5"/>
    </row>
    <row r="10" spans="5:9">
      <c r="H10" s="7"/>
    </row>
    <row r="11" spans="5:9">
      <c r="G11" s="7"/>
    </row>
    <row r="12" spans="5:9">
      <c r="G12" s="7"/>
      <c r="H12" s="7"/>
    </row>
    <row r="13" spans="5:9">
      <c r="E13" s="8"/>
    </row>
    <row r="14" spans="5:9">
      <c r="E14" s="8"/>
    </row>
  </sheetData>
  <mergeCells count="2">
    <mergeCell ref="E4:H4"/>
    <mergeCell ref="E5:H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2023-07-06T22:17:09Z</dcterms:modified>
</cp:coreProperties>
</file>