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<sst xmlns="http://schemas.openxmlformats.org/spreadsheetml/2006/main" count="11" uniqueCount="11">
  <si>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</si>
  <si>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</si>
  <si>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</si>
  <si>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</si>
  <si>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</si>
  <si>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</si>
  <si>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</si>
  <si>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</si>
  <si>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NAME:HARIPRASAD  RAJKUMAR &amp; SWATHA  SUNDARESAN</t>
  </si>
  <si>
    <t>STATE-NY</t>
  </si>
  <si>
    <t>STATE-NJ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</si>
</sst>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0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8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11993</v>
      </c>
      <c r="F7" s="4">
        <v>14752</v>
      </c>
      <c r="G7" s="5">
        <f>F7-E7</f>
        <v>2759</v>
      </c>
    </row>
    <row r="8" spans="4:7" ht="15.75" thickBot="1">
      <c r="D8" s="1" t="s">
        <v>9</v>
      </c>
      <c r="E8" s="3">
        <v>1916</v>
      </c>
      <c r="F8" s="4">
        <v>2153</v>
      </c>
      <c r="G8" s="5">
        <f>F8-E8</f>
        <v>237</v>
      </c>
    </row>
    <row r="9" spans="4:7" ht="15.75" thickBot="1">
      <c r="D9" s="1" t="s">
        <v>10</v>
      </c>
      <c r="E9" s="9">
        <v>-276</v>
      </c>
      <c r="F9" s="10">
        <v>-276</v>
      </c>
      <c r="G9" s="5">
        <f>F9-E9</f>
        <v>0</v>
      </c>
    </row>
    <row r="10" spans="4:7" ht="15.75" thickBot="1">
      <c r="D10" s="1" t="s">
        <v>3</v>
      </c>
      <c r="E10" s="3">
        <f>E7+E8+E9</f>
        <v>13633</v>
      </c>
      <c r="F10" s="4">
        <f>F7+F8+F9</f>
        <v>16629</v>
      </c>
      <c r="G10" s="3">
        <f>G7+G8+G9</f>
        <v>2996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2023-01-24T16:17:25Z</dcterms:modified>
</cp:coreProperties>
</file>