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E13" l="1"/>
  <c r="F13"/>
  <c r="G12"/>
  <c r="G11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<sst xmlns="http://schemas.openxmlformats.org/spreadsheetml/2006/main" count="11" uniqueCount="11">
  <si>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</si>
  <si>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</si>
  <si>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</si>
  <si>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</si>
  <si>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</si>
  <si>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</si>
  <si>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</si>
  <si>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</si>
  <si>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SRIDHARI VEMAVARAPU</t>
  </si>
  <si>
    <t>STATE- GA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</si>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</sst>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12" t="s">
        <v>1</v>
      </c>
      <c r="E9" s="3" t="s">
        <v>2</v>
      </c>
      <c r="F9" s="4" t="s">
        <v>3</v>
      </c>
      <c r="G9" s="5" t="s">
        <v>4</v>
      </c>
    </row>
    <row r="10" spans="4:7">
      <c r="D10" s="1" t="s">
        <v>5</v>
      </c>
      <c r="E10" s="6">
        <v>1221</v>
      </c>
      <c r="F10" s="7">
        <v>4664</v>
      </c>
      <c r="G10" s="15">
        <f>SUM(F10-E10)</f>
        <v>3443</v>
      </c>
    </row>
    <row r="11" spans="4:7">
      <c r="D11" s="1" t="s">
        <v>9</v>
      </c>
      <c r="E11" s="6">
        <v>59</v>
      </c>
      <c r="F11" s="7">
        <v>59</v>
      </c>
      <c r="G11" s="15">
        <f>SUM(F11-E11)</f>
        <v>0</v>
      </c>
    </row>
    <row r="12" spans="4:7">
      <c r="D12" s="1" t="s">
        <v>10</v>
      </c>
      <c r="E12" s="13">
        <v>-3</v>
      </c>
      <c r="F12" s="14">
        <v>-3</v>
      </c>
      <c r="G12" s="16">
        <f>SUM(F12-E12)</f>
        <v>0</v>
      </c>
    </row>
    <row r="13" spans="4:7" ht="15.75" thickBot="1">
      <c r="D13" s="8" t="s">
        <v>6</v>
      </c>
      <c r="E13" s="9">
        <f>SUM(E10:E12)</f>
        <v>1277</v>
      </c>
      <c r="F13" s="10">
        <f>SUM(F10:F12)</f>
        <v>4720</v>
      </c>
      <c r="G13" s="11">
        <f>SUM(G10:G12)</f>
        <v>3443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2024-01-16T21:57:47Z</dcterms:modified>
</cp:coreProperties>
</file>