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7" i="1"/>
  <c r="F17"/>
  <c r="H16"/>
  <c r="H17" s="1"/>
  <c r="G9"/>
  <c r="F9"/>
  <c r="H8"/>
  <c r="H9" l="1"/>
</calcChain>
</file>

<file path=xl/sharedStrings.xml><?xml version="1.0" encoding="utf-8"?>
<sst xmlns="http://schemas.openxmlformats.org/spreadsheetml/2006/main" count="20" uniqueCount="11">
  <si>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</si>
  <si>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</si>
  <si>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</si>
  <si>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</si>
  <si>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</si>
  <si>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</si>
  <si>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</si>
  <si>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</si>
  <si>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JYOTHI CHOUTAKURI</t>
  </si>
  <si>
    <t>SS</t>
  </si>
  <si>
    <t>WITH OUT KID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</si>
</sst>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/>
    <xf numFmtId="44" fontId="4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N19"/>
  <sheetViews>
    <sheetView tabSelected="1" workbookViewId="0">
      <selection activeCell="B13" sqref="B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1437</v>
      </c>
      <c r="G8" s="3">
        <v>5164</v>
      </c>
      <c r="H8" s="4">
        <f>G8-F8</f>
        <v>3727</v>
      </c>
    </row>
    <row r="9" spans="5:13">
      <c r="E9" s="1" t="s">
        <v>4</v>
      </c>
      <c r="F9" s="8">
        <f>SUM(F8:F8)</f>
        <v>1437</v>
      </c>
      <c r="G9" s="3">
        <f>SUM(G8:G8)</f>
        <v>5164</v>
      </c>
      <c r="H9" s="4">
        <f>SUM(H8:H8)</f>
        <v>3727</v>
      </c>
      <c r="K9" s="6"/>
      <c r="L9" s="6"/>
      <c r="M9" s="6"/>
    </row>
    <row r="11" spans="5:13">
      <c r="F11" s="13"/>
      <c r="G11" s="13"/>
      <c r="H11" s="4" t="s">
        <v>10</v>
      </c>
    </row>
    <row r="12" spans="5:13">
      <c r="E12" s="10" t="s">
        <v>8</v>
      </c>
      <c r="F12" s="10"/>
      <c r="G12" s="10"/>
      <c r="H12" s="10"/>
    </row>
    <row r="13" spans="5:13">
      <c r="E13" s="11" t="s">
        <v>7</v>
      </c>
      <c r="F13" s="11"/>
      <c r="G13" s="11"/>
      <c r="H13" s="11"/>
    </row>
    <row r="14" spans="5:13">
      <c r="E14" s="1"/>
      <c r="F14" s="12" t="s">
        <v>0</v>
      </c>
      <c r="G14" s="12"/>
      <c r="H14" s="1"/>
    </row>
    <row r="15" spans="5:13" ht="45">
      <c r="E15" s="1" t="s">
        <v>1</v>
      </c>
      <c r="F15" s="9" t="s">
        <v>5</v>
      </c>
      <c r="G15" s="2" t="s">
        <v>6</v>
      </c>
      <c r="H15" s="1" t="s">
        <v>2</v>
      </c>
    </row>
    <row r="16" spans="5:13">
      <c r="E16" s="1" t="s">
        <v>3</v>
      </c>
      <c r="F16" s="14">
        <v>-563</v>
      </c>
      <c r="G16" s="3">
        <v>3164</v>
      </c>
      <c r="H16" s="4">
        <f>G16-F16</f>
        <v>3727</v>
      </c>
    </row>
    <row r="17" spans="5:14">
      <c r="E17" s="1" t="s">
        <v>4</v>
      </c>
      <c r="F17" s="8">
        <f>SUM(F16:F16)</f>
        <v>-563</v>
      </c>
      <c r="G17" s="3">
        <f>SUM(G16:G16)</f>
        <v>3164</v>
      </c>
      <c r="H17" s="4">
        <f>SUM(H16:H16)</f>
        <v>3727</v>
      </c>
    </row>
    <row r="19" spans="5:14">
      <c r="N19" t="s">
        <v>9</v>
      </c>
    </row>
  </sheetData>
  <mergeCells count="6">
    <mergeCell ref="F14:G14"/>
    <mergeCell ref="E4:H4"/>
    <mergeCell ref="E5:H5"/>
    <mergeCell ref="F6:G6"/>
    <mergeCell ref="E12:H12"/>
    <mergeCell ref="E13:H13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2024-02-16T19:40:12Z</dcterms:modified>
</cp:coreProperties>
</file>