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<sst xmlns="http://schemas.openxmlformats.org/spreadsheetml/2006/main" count="11" uniqueCount="11">
  <si>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</si>
  <si>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</si>
  <si>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</si>
  <si>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</si>
  <si>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</si>
  <si>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</si>
  <si>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</si>
  <si>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</si>
  <si>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W2 INCOME : $ 73,494</t>
  </si>
  <si>
    <t>NAME: VIRAT REDDY BARLA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</si>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</sst>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I31" sqref="I3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9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7" t="s">
        <v>0</v>
      </c>
      <c r="I12" s="7"/>
      <c r="J12" s="1"/>
    </row>
    <row r="13" spans="7:10">
      <c r="G13" s="1" t="s">
        <v>1</v>
      </c>
      <c r="H13" s="6" t="s">
        <v>2</v>
      </c>
      <c r="I13" s="2" t="s">
        <v>3</v>
      </c>
      <c r="J13" s="1" t="s">
        <v>4</v>
      </c>
    </row>
    <row r="14" spans="7:10">
      <c r="G14" s="1" t="s">
        <v>5</v>
      </c>
      <c r="H14" s="3">
        <v>1044</v>
      </c>
      <c r="I14" s="4">
        <v>4911</v>
      </c>
      <c r="J14" s="5">
        <f>I14-H14</f>
        <v>3867</v>
      </c>
    </row>
    <row r="15" spans="7:10">
      <c r="G15" s="1" t="s">
        <v>6</v>
      </c>
      <c r="H15" s="5">
        <f>SUM(H14:H14)</f>
        <v>1044</v>
      </c>
      <c r="I15" s="4">
        <f>SUM(I14:I14)</f>
        <v>4911</v>
      </c>
      <c r="J15" s="5">
        <f>SUM(J14:J14)</f>
        <v>3867</v>
      </c>
    </row>
    <row r="17" spans="7:7">
      <c r="G17" t="s">
        <v>10</v>
      </c>
    </row>
    <row r="18" spans="7:7">
      <c r="G18" t="s">
        <v>8</v>
      </c>
    </row>
  </sheetData>
  <mergeCells count="3">
    <mergeCell ref="H12:I12"/>
    <mergeCell ref="G10:J10"/>
    <mergeCell ref="G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2024-02-14T00:12:53Z</dcterms:modified>
</cp:coreProperties>
</file>