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7"/>
  <c r="E8"/>
  <c r="C10"/>
  <c r="D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<sst xmlns="http://schemas.openxmlformats.org/spreadsheetml/2006/main" count="11" uniqueCount="11">
  <si>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</si>
  <si>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</si>
  <si>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</si>
  <si>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</si>
  <si>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</si>
  <si>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</si>
  <si>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</si>
  <si>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</si>
  <si>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NY</t>
  </si>
  <si>
    <t>STATE- NJ</t>
  </si>
  <si>
    <t>NAME : ANSHUL &amp; CHARU SHARMA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</si>
</sst>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D9" sqref="D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10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10" t="s">
        <v>5</v>
      </c>
      <c r="E6" s="4" t="s">
        <v>6</v>
      </c>
    </row>
    <row r="7" spans="2:5">
      <c r="B7" s="3" t="s">
        <v>1</v>
      </c>
      <c r="C7" s="13">
        <v>-4211</v>
      </c>
      <c r="D7" s="13">
        <v>-833</v>
      </c>
      <c r="E7" s="5">
        <f>D7-C7</f>
        <v>3378</v>
      </c>
    </row>
    <row r="8" spans="2:5">
      <c r="B8" s="3" t="s">
        <v>8</v>
      </c>
      <c r="C8" s="8">
        <v>9914</v>
      </c>
      <c r="D8" s="11">
        <v>9990</v>
      </c>
      <c r="E8" s="5">
        <f>D8-C8</f>
        <v>76</v>
      </c>
    </row>
    <row r="9" spans="2:5">
      <c r="B9" s="3" t="s">
        <v>9</v>
      </c>
      <c r="C9" s="13">
        <v>-592</v>
      </c>
      <c r="D9" s="13">
        <v>-592</v>
      </c>
      <c r="E9" s="5">
        <f>D9-C9</f>
        <v>0</v>
      </c>
    </row>
    <row r="10" spans="2:5" ht="15.75" thickBot="1">
      <c r="B10" s="6" t="s">
        <v>2</v>
      </c>
      <c r="C10" s="9">
        <f>SUM(C7:C9)</f>
        <v>5111</v>
      </c>
      <c r="D10" s="12">
        <f>SUM(D7:D9)</f>
        <v>8565</v>
      </c>
      <c r="E10" s="7">
        <f>SUM(E7:E9)</f>
        <v>3454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2024-02-03T01:59:05Z</dcterms:modified>
</cp:coreProperties>
</file>