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<sst xmlns="http://schemas.openxmlformats.org/spreadsheetml/2006/main" count="11" uniqueCount="11">
  <si>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</si>
  <si>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</si>
  <si>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</si>
  <si>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</si>
  <si>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</si>
  <si>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</si>
  <si>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</si>
  <si>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</si>
  <si>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KARAN GUJAR</t>
  </si>
  <si>
    <t>STATE - NJ</t>
  </si>
  <si>
    <t>STATE-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</si>
</sst>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-310</v>
      </c>
      <c r="G8" s="4">
        <v>1186</v>
      </c>
      <c r="H8" s="5">
        <f>G8-F8</f>
        <v>1496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10</v>
      </c>
      <c r="G10" s="4">
        <v>76</v>
      </c>
      <c r="H10" s="5">
        <f>G10-F10</f>
        <v>66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-300</v>
      </c>
      <c r="G11" s="4">
        <f>SUM(G8:G10)</f>
        <v>1262</v>
      </c>
      <c r="H11" s="5">
        <f>SUM(H8:H10)</f>
        <v>1562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2024-02-02T16:53:56Z</dcterms:modified>
</cp:coreProperties>
</file>