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<sst xmlns="http://schemas.openxmlformats.org/spreadsheetml/2006/main" count="11" uniqueCount="11">
  <si>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</si>
  <si>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</si>
  <si>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</si>
  <si>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</si>
  <si>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</si>
  <si>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</si>
  <si>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</si>
  <si>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</si>
  <si>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SRI VARDHINI CHAPARALA</t>
  </si>
  <si>
    <t>STATE- TX</t>
  </si>
  <si>
    <t>MFS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</si>
</sst>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5" fillId="2" borderId="13" xfId="0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8"/>
  <sheetViews>
    <sheetView tabSelected="1" zoomScale="120" zoomScaleNormal="120" workbookViewId="0">
      <selection activeCell="B3" sqref="B3:E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1" spans="2:5" ht="15.75" thickBot="1"/>
    <row r="2" spans="2:5" ht="15.75" thickBot="1">
      <c r="E2" s="13" t="s">
        <v>10</v>
      </c>
    </row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1894</v>
      </c>
      <c r="D7" s="11">
        <v>3984</v>
      </c>
      <c r="E7" s="5">
        <f>D7-C7</f>
        <v>2090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1894</v>
      </c>
      <c r="D9" s="12">
        <f>SUM(D7:D8)</f>
        <v>3984</v>
      </c>
      <c r="E9" s="7">
        <f>SUM(E7:E8)</f>
        <v>2090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2024-02-16T19:09:51Z</dcterms:modified>
</cp:coreProperties>
</file>