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7" i="2"/>
  <c r="I17"/>
  <c r="K16"/>
  <c r="K15"/>
  <c r="K17" s="1"/>
  <c r="I16" i="1"/>
  <c r="H16"/>
  <c r="J15"/>
  <c r="J14"/>
  <c r="J16" l="1"/>
</calcChain>
</file>

<file path=xl/sharedStrings.xml><?xml version="1.0" encoding="utf-8"?>
<sst xmlns="http://schemas.openxmlformats.org/spreadsheetml/2006/main" count="24" uniqueCount="13">
  <si>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</si>
  <si>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</si>
  <si>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</si>
  <si>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</si>
  <si>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</si>
  <si>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</si>
  <si>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</si>
  <si>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</si>
  <si>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SANDEEP NAIDU ADIREDDY</t>
  </si>
  <si>
    <t>STATE- KS</t>
  </si>
  <si>
    <t>W2 INCOME : $ 128,269</t>
  </si>
  <si>
    <t>PLANNING : $ 14,877.</t>
  </si>
  <si>
    <t>PLANNING : $ 26,777.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</si>
</sst>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8"/>
  <sheetViews>
    <sheetView tabSelected="1" topLeftCell="A4" workbookViewId="0">
      <selection activeCell="J20" sqref="J2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10" t="s">
        <v>8</v>
      </c>
      <c r="H10" s="10"/>
      <c r="I10" s="10"/>
      <c r="J10" s="10"/>
    </row>
    <row r="11" spans="7:10">
      <c r="G11" s="11" t="s">
        <v>7</v>
      </c>
      <c r="H11" s="11"/>
      <c r="I11" s="11"/>
      <c r="J11" s="11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469</v>
      </c>
      <c r="I14" s="5">
        <v>4044</v>
      </c>
      <c r="J14" s="6">
        <f>I14-H14</f>
        <v>3575</v>
      </c>
    </row>
    <row r="15" spans="7:10">
      <c r="G15" s="1" t="s">
        <v>9</v>
      </c>
      <c r="H15" s="4">
        <v>58</v>
      </c>
      <c r="I15" s="5">
        <v>58</v>
      </c>
      <c r="J15" s="6">
        <f>I15-H15</f>
        <v>0</v>
      </c>
    </row>
    <row r="16" spans="7:10">
      <c r="G16" s="1" t="s">
        <v>6</v>
      </c>
      <c r="H16" s="6">
        <f>SUM(H14:H15)</f>
        <v>527</v>
      </c>
      <c r="I16" s="5">
        <f>SUM(I14:I15)</f>
        <v>4102</v>
      </c>
      <c r="J16" s="6">
        <f>SUM(J14:J15)</f>
        <v>3575</v>
      </c>
    </row>
    <row r="18" spans="7:10">
      <c r="G18" t="s">
        <v>11</v>
      </c>
    </row>
    <row r="19" spans="7:10">
      <c r="G19" t="s">
        <v>10</v>
      </c>
    </row>
    <row r="22" spans="7:10">
      <c r="G22" s="10"/>
      <c r="H22" s="10"/>
      <c r="I22" s="10"/>
      <c r="J22" s="10"/>
    </row>
    <row r="23" spans="7:10">
      <c r="G23" s="11"/>
      <c r="H23" s="11"/>
      <c r="I23" s="11"/>
      <c r="J23" s="11"/>
    </row>
    <row r="24" spans="7:10">
      <c r="G24" s="1"/>
      <c r="H24" s="9"/>
      <c r="I24" s="9"/>
      <c r="J24" s="1"/>
    </row>
    <row r="25" spans="7:10">
      <c r="G25" s="1"/>
      <c r="H25" s="7"/>
      <c r="I25" s="3"/>
      <c r="J25" s="1"/>
    </row>
    <row r="26" spans="7:10">
      <c r="G26" s="1"/>
      <c r="H26" s="4"/>
      <c r="I26" s="5"/>
      <c r="J26" s="6"/>
    </row>
    <row r="27" spans="7:10">
      <c r="G27" s="1"/>
      <c r="H27" s="4"/>
      <c r="I27" s="5"/>
      <c r="J27" s="6"/>
    </row>
    <row r="28" spans="7:10">
      <c r="G28" s="1"/>
      <c r="H28" s="6"/>
      <c r="I28" s="5"/>
      <c r="J28" s="6"/>
    </row>
  </sheetData>
  <mergeCells count="6">
    <mergeCell ref="H24:I24"/>
    <mergeCell ref="G10:J10"/>
    <mergeCell ref="G11:J11"/>
    <mergeCell ref="H12:I12"/>
    <mergeCell ref="G22:J22"/>
    <mergeCell ref="G23:J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H11:K20"/>
  <sheetViews>
    <sheetView workbookViewId="0">
      <selection activeCell="H11" sqref="H11:K21"/>
    </sheetView>
  </sheetViews>
  <sheetFormatPr defaultRowHeight="15"/>
  <sheetData>
    <row r="11" spans="8:11">
      <c r="H11" s="10" t="s">
        <v>8</v>
      </c>
      <c r="I11" s="10"/>
      <c r="J11" s="10"/>
      <c r="K11" s="10"/>
    </row>
    <row r="12" spans="8:11">
      <c r="H12" s="11" t="s">
        <v>7</v>
      </c>
      <c r="I12" s="11"/>
      <c r="J12" s="11"/>
      <c r="K12" s="11"/>
    </row>
    <row r="13" spans="8:11">
      <c r="H13" s="1"/>
      <c r="I13" s="9" t="s">
        <v>0</v>
      </c>
      <c r="J13" s="9"/>
      <c r="K13" s="1"/>
    </row>
    <row r="14" spans="8:11" ht="45">
      <c r="H14" s="1" t="s">
        <v>1</v>
      </c>
      <c r="I14" s="8" t="s">
        <v>2</v>
      </c>
      <c r="J14" s="3" t="s">
        <v>3</v>
      </c>
      <c r="K14" s="1" t="s">
        <v>4</v>
      </c>
    </row>
    <row r="15" spans="8:11">
      <c r="H15" s="1" t="s">
        <v>5</v>
      </c>
      <c r="I15" s="4">
        <v>-251</v>
      </c>
      <c r="J15" s="5">
        <v>6025</v>
      </c>
      <c r="K15" s="6">
        <f>J15-I15</f>
        <v>6276</v>
      </c>
    </row>
    <row r="16" spans="8:11">
      <c r="H16" s="1" t="s">
        <v>9</v>
      </c>
      <c r="I16" s="4">
        <v>43</v>
      </c>
      <c r="J16" s="5">
        <v>43</v>
      </c>
      <c r="K16" s="6">
        <f>J16-I16</f>
        <v>0</v>
      </c>
    </row>
    <row r="17" spans="8:11">
      <c r="H17" s="1" t="s">
        <v>6</v>
      </c>
      <c r="I17" s="6">
        <f>SUM(I15:I16)</f>
        <v>-208</v>
      </c>
      <c r="J17" s="5">
        <f>SUM(J15:J16)</f>
        <v>6068</v>
      </c>
      <c r="K17" s="6">
        <f>SUM(K15:K16)</f>
        <v>6276</v>
      </c>
    </row>
    <row r="19" spans="8:11">
      <c r="H19" t="s">
        <v>12</v>
      </c>
    </row>
    <row r="20" spans="8:11">
      <c r="H20" t="s">
        <v>10</v>
      </c>
    </row>
  </sheetData>
  <mergeCells count="3">
    <mergeCell ref="H11:K11"/>
    <mergeCell ref="H12:K12"/>
    <mergeCell ref="I13:J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2024-03-17T00:29:41Z</dcterms:modified>
</cp:coreProperties>
</file>